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2640" windowWidth="12120" windowHeight="9120" activeTab="0"/>
  </bookViews>
  <sheets>
    <sheet name="Ngang" sheetId="1" r:id="rId1"/>
  </sheets>
  <definedNames>
    <definedName name="_xlnm._FilterDatabase" localSheetId="0" hidden="1">'Ngang'!$C$12:$I$352</definedName>
    <definedName name="_xlnm.Print_Titles" localSheetId="0">'Ngang'!$12:$12</definedName>
  </definedNames>
  <calcPr fullCalcOnLoad="1"/>
</workbook>
</file>

<file path=xl/sharedStrings.xml><?xml version="1.0" encoding="utf-8"?>
<sst xmlns="http://schemas.openxmlformats.org/spreadsheetml/2006/main" count="1713" uniqueCount="791">
  <si>
    <t>STT</t>
  </si>
  <si>
    <t xml:space="preserve">              </t>
  </si>
  <si>
    <t xml:space="preserve">                                                                     </t>
  </si>
  <si>
    <t xml:space="preserve">                                                             </t>
  </si>
  <si>
    <t>HS</t>
  </si>
  <si>
    <t xml:space="preserve">ĐỊA CHỈ LIÊN HỆ:  </t>
  </si>
  <si>
    <t>GV, HS</t>
  </si>
  <si>
    <t>TÊN SÁCH</t>
  </si>
  <si>
    <t>ĐỐI TƯỢNG SỬ DỤNG</t>
  </si>
  <si>
    <t>CÔNG TY</t>
  </si>
  <si>
    <t>TÁC GIẢ</t>
  </si>
  <si>
    <t>GIÁ TIỀN
(đồng)</t>
  </si>
  <si>
    <t>T6G01</t>
  </si>
  <si>
    <t>T7G01</t>
  </si>
  <si>
    <t>T8G01</t>
  </si>
  <si>
    <t>Lê Thị Luận</t>
  </si>
  <si>
    <t>Phan Kiên (CB)</t>
  </si>
  <si>
    <t>MÃ SỐ</t>
  </si>
  <si>
    <t>NHÀ XUẤT BẢN GIÁO DỤC VIỆT NAM</t>
  </si>
  <si>
    <t xml:space="preserve">     BỘ GIÁO DỤC VÀ ĐÀO TẠO</t>
  </si>
  <si>
    <t>TỔNG GIÁM ĐỐC</t>
  </si>
  <si>
    <t>VŨ VĂN HÙNG</t>
  </si>
  <si>
    <t>(Kèm theo Công văn số...............ngày......./......./2015 của Tổng Giám đốc NXBGDVN)</t>
  </si>
  <si>
    <t>GV</t>
  </si>
  <si>
    <t xml:space="preserve">Bạn đọc có thể mua sách tại các Công ty Sách- Thiết bị trường học địa phương hoặc các cửa hàng sách của Nhà xuất bản Giáo dục Việt Nam:
</t>
  </si>
  <si>
    <t>Những kĩ năng mềm thiết yếu dành cho học sinh THCS-Lớp 6</t>
  </si>
  <si>
    <t>Những kĩ năng mềm thiết yếu dành cho học sinh THCS-Lớp 7</t>
  </si>
  <si>
    <t>Những kĩ năng mềm thiết yếu dành cho học sinh THCS-Lớp 8</t>
  </si>
  <si>
    <t>Những kĩ năng mềm thiết yếu dành cho học sinh THCS-Lớp 9</t>
  </si>
  <si>
    <t>T9G01</t>
  </si>
  <si>
    <t>0H757s</t>
  </si>
  <si>
    <t>Đoàn Triệu Long</t>
  </si>
  <si>
    <t>0H758s</t>
  </si>
  <si>
    <t>0H759s</t>
  </si>
  <si>
    <t>0H760s</t>
  </si>
  <si>
    <t>0H761s</t>
  </si>
  <si>
    <t>8I592s</t>
  </si>
  <si>
    <t>Kể chuyện nguồn gốc thành ngữ, tục ngữ: Nước mắt Cá sấu</t>
  </si>
  <si>
    <t>Phạm Đình Ân</t>
  </si>
  <si>
    <t>8I593s</t>
  </si>
  <si>
    <t>Kể chuyện nguồn gốc thành ngữ, tục ngữ: Nói dối như Cuội</t>
  </si>
  <si>
    <t>8I594s</t>
  </si>
  <si>
    <t>Kể chuyện nguồn gốc thành ngữ, tục ngữ: Cáo mượn oai Hùm</t>
  </si>
  <si>
    <t>8I595s</t>
  </si>
  <si>
    <t>Kể chuyện nguồn gốc thành ngữ, tục ngữ: Cá Chép hoá Rồng</t>
  </si>
  <si>
    <t>8I596s</t>
  </si>
  <si>
    <t>Kể chuyện nguồn gốc thành ngữ, tục ngữ: Thầy Bói xem Voi</t>
  </si>
  <si>
    <t>8I597s</t>
  </si>
  <si>
    <t>Kể chuyện nguồn gốc thành ngữ, tục ngữ: Ếch ngồi đáy giếng</t>
  </si>
  <si>
    <t>8I598s</t>
  </si>
  <si>
    <t>Kể chuyện nguồn gốc thành ngữ, tục ngữ: Xôi hỏng bỏng không</t>
  </si>
  <si>
    <t>8I599s</t>
  </si>
  <si>
    <t>Kể chuyện nguồn gốc thành ngữ, tục ngữ: Thả mồi bắt bóng</t>
  </si>
  <si>
    <t>8I600s</t>
  </si>
  <si>
    <t>Kể chuyện nguồn gốc thành ngữ, tục ngữ: Đẽo cày giữa đường</t>
  </si>
  <si>
    <t>8I601s</t>
  </si>
  <si>
    <t>Kể chuyện nguồn gốc thành ngữ, tục ngữ: Thân Lừa ưa nặng</t>
  </si>
  <si>
    <t>8B001S</t>
  </si>
  <si>
    <t>L.H.Morgan</t>
  </si>
  <si>
    <t>8Z114k</t>
  </si>
  <si>
    <t>Cái chết - Giải thích cho con</t>
  </si>
  <si>
    <t>Emmanuelle Huisman, Perrin</t>
  </si>
  <si>
    <t>8Z115k</t>
  </si>
  <si>
    <t>Ly hôn - Giải thích cho con</t>
  </si>
  <si>
    <t>Patricia Lucas, Stephane Leroy</t>
  </si>
  <si>
    <t>8Z116k</t>
  </si>
  <si>
    <t>Nhân đạo - Giải thích cho con</t>
  </si>
  <si>
    <t>Jacky Mamou</t>
  </si>
  <si>
    <t>8Z117k</t>
  </si>
  <si>
    <t>Toán học - Giải thích cho con</t>
  </si>
  <si>
    <t>Denis Guedj</t>
  </si>
  <si>
    <t>8Z118k</t>
  </si>
  <si>
    <t>Biến đổi khí hậu - Giải thích cho con</t>
  </si>
  <si>
    <t>Jean, Marc Jeancovici</t>
  </si>
  <si>
    <t>8Z120k</t>
  </si>
  <si>
    <t>Darwin - Giải thích cho con</t>
  </si>
  <si>
    <t>Pascal Picq</t>
  </si>
  <si>
    <t>8Z121k</t>
  </si>
  <si>
    <t>Đạo lý - Giải thích cho mọi người</t>
  </si>
  <si>
    <t>Roger, Pol Droit</t>
  </si>
  <si>
    <t>8Z122k</t>
  </si>
  <si>
    <t>Trọng nam khinh nữ - Giải thích cho em</t>
  </si>
  <si>
    <t>Clementine Autain</t>
  </si>
  <si>
    <t>8Z123k</t>
  </si>
  <si>
    <t>Tình yêu - Giải thích cho con</t>
  </si>
  <si>
    <t>Nicole Bachran, Dminique Simonnet</t>
  </si>
  <si>
    <t>8Z124k</t>
  </si>
  <si>
    <t>Văn hóa - Giải thích cho con</t>
  </si>
  <si>
    <t>8Z125k</t>
  </si>
  <si>
    <t>Tinh thần hiệp sỹ - Giải thích cho cháu</t>
  </si>
  <si>
    <t>Alain Demurger</t>
  </si>
  <si>
    <t>8Z127K</t>
  </si>
  <si>
    <t>Triết học - Giải thích cho con</t>
  </si>
  <si>
    <t>8Z129K</t>
  </si>
  <si>
    <t>Vũ trụ - Giải thích cho cháu</t>
  </si>
  <si>
    <t>Hubert Reeves</t>
  </si>
  <si>
    <t>8Z130k</t>
  </si>
  <si>
    <t>Nguồn gốc loài người - Giải thích cho cháu</t>
  </si>
  <si>
    <t>8I627S</t>
  </si>
  <si>
    <t>Truyện đọc giáo dục lối sống - Từ sân nhà đến sân trường</t>
  </si>
  <si>
    <t>8I628S</t>
  </si>
  <si>
    <t>Truyện đọc giáo dục lối sống - Viện bảo tàng kì thú</t>
  </si>
  <si>
    <t>8I629S</t>
  </si>
  <si>
    <t>Truyện đọc giáo dục lối sống - Không ai đi một mình</t>
  </si>
  <si>
    <t>8I830S</t>
  </si>
  <si>
    <t>Truyện đọc giáo dục lối sống - Soi gương mỗi ngày</t>
  </si>
  <si>
    <t>T1G01s</t>
  </si>
  <si>
    <t>Hoàng Hòa Bình</t>
  </si>
  <si>
    <t>T2G01s</t>
  </si>
  <si>
    <t>T3G01s</t>
  </si>
  <si>
    <t>T4G01s</t>
  </si>
  <si>
    <t>T5G01s</t>
  </si>
  <si>
    <t>C2G01s</t>
  </si>
  <si>
    <t>Lê Minh Châu</t>
  </si>
  <si>
    <t>C2G02s</t>
  </si>
  <si>
    <t>Bùi Ngọc Diệp</t>
  </si>
  <si>
    <t>C2G03s</t>
  </si>
  <si>
    <t>Đặng Thúy Anh</t>
  </si>
  <si>
    <t>C3G01s</t>
  </si>
  <si>
    <t>C3G02s</t>
  </si>
  <si>
    <t>C3G04s</t>
  </si>
  <si>
    <t>8I632S</t>
  </si>
  <si>
    <t>Kể chuyện thành ngữ, tục ngữ - Tình cảm gia đình</t>
  </si>
  <si>
    <t>8I633S</t>
  </si>
  <si>
    <t>Kể chuyện thành ngữ, tục ngữ - Tình yêu quê hương đất nước</t>
  </si>
  <si>
    <t>8I634S</t>
  </si>
  <si>
    <t>Kể chuyện thành ngữ, tục ngữ - Tình đoàn kết</t>
  </si>
  <si>
    <t>8I635S</t>
  </si>
  <si>
    <t>Kể chuyện thành ngữ, tục ngữ - Lòng trung thực</t>
  </si>
  <si>
    <t>8I636S</t>
  </si>
  <si>
    <t>Kể chuyện thành ngữ, tục ngữ - Lòng dũng cảm</t>
  </si>
  <si>
    <t>8I641S</t>
  </si>
  <si>
    <t>Kể chuyện thành ngữ tục ngữ - Ước mơ</t>
  </si>
  <si>
    <t xml:space="preserve">Phạm Đình Ân </t>
  </si>
  <si>
    <t>8I638S</t>
  </si>
  <si>
    <t>8I637S</t>
  </si>
  <si>
    <t>Kể chuyện thành ngữ tục ngữ - Lòng nhân hậu</t>
  </si>
  <si>
    <t>8I639S</t>
  </si>
  <si>
    <t>Kể chuyện thành ngữ tục ngữ - Lòng tự trọng</t>
  </si>
  <si>
    <t>8I640S</t>
  </si>
  <si>
    <t>Kể chuyện thành ngữ tục ngữ - Học tập</t>
  </si>
  <si>
    <t>Kể chuyện thành ngữ tục ngữ - Tình cảm gia đình</t>
  </si>
  <si>
    <t>8I620s</t>
  </si>
  <si>
    <t>Học làm người</t>
  </si>
  <si>
    <t>Trần Ngọc An</t>
  </si>
  <si>
    <t>8G942h</t>
  </si>
  <si>
    <t>Vũ Kim Dũng</t>
  </si>
  <si>
    <t>8G943h</t>
  </si>
  <si>
    <t>8I609S</t>
  </si>
  <si>
    <t>Lê Hữu Tỉnh</t>
  </si>
  <si>
    <t>Trung Hải</t>
  </si>
  <si>
    <t>8G811h4</t>
  </si>
  <si>
    <t>Chuyện kể về Bác Hồ</t>
  </si>
  <si>
    <t>Vũ Kỳ (CB)</t>
  </si>
  <si>
    <t>8G957H4</t>
  </si>
  <si>
    <t>Kể chuyện Bác Hồ - T8</t>
  </si>
  <si>
    <t>Trần Văn Thắng (CB)</t>
  </si>
  <si>
    <t>8G958H4</t>
  </si>
  <si>
    <t>Kể chuyện Bác Hồ - T9</t>
  </si>
  <si>
    <t>8H015m4</t>
  </si>
  <si>
    <t>Việt sử giai thoại - T2: 51 giai thoại thời Lý</t>
  </si>
  <si>
    <t>Nguyễn Khắc Thuần</t>
  </si>
  <si>
    <t>8H016m4</t>
  </si>
  <si>
    <t>Việt sử giai thoại - T3: 71 giai thoại thời Trần</t>
  </si>
  <si>
    <t>8H017m4</t>
  </si>
  <si>
    <t>Việt sử giai thoại - T4: 36 giai thoại thời Hồ và thời thuộc Minh</t>
  </si>
  <si>
    <t>8H018m4</t>
  </si>
  <si>
    <t>Việt sử giai thoại - T5: 62 giai thoại thời Lê</t>
  </si>
  <si>
    <t>8H100m4</t>
  </si>
  <si>
    <t>Việt sử giai thoại - T6: 65 giai thoại thế kỉ 16-17</t>
  </si>
  <si>
    <t>8H101m4</t>
  </si>
  <si>
    <t>Việt sử giai thoại - T7: 69 giai thoại thế kỉ 18</t>
  </si>
  <si>
    <t>8H102m4</t>
  </si>
  <si>
    <t>Việt sử giai thoại - T8: 45 giai thoại thế kỉ 19</t>
  </si>
  <si>
    <t>8H106w5</t>
  </si>
  <si>
    <t>Quốc Chấn</t>
  </si>
  <si>
    <t>8H279m4</t>
  </si>
  <si>
    <t>Danh tướng Việt Nam - Tập 1</t>
  </si>
  <si>
    <t>8H280m4</t>
  </si>
  <si>
    <t>Danh tướng Việt Nam - Tập 2</t>
  </si>
  <si>
    <t>8H380m4</t>
  </si>
  <si>
    <t>Danh tướng Việt Nam - Tập 3</t>
  </si>
  <si>
    <t>8H524w5</t>
  </si>
  <si>
    <t>8H706w5</t>
  </si>
  <si>
    <t>8H772h4</t>
  </si>
  <si>
    <t>Kể chuyện Bác Hồ - T1</t>
  </si>
  <si>
    <t>Trần Ngọc Linh</t>
  </si>
  <si>
    <t>8H851h5</t>
  </si>
  <si>
    <t>Kể chuyện Bác Hồ - T2</t>
  </si>
  <si>
    <t>8H940h4</t>
  </si>
  <si>
    <t>Kể chuyện Bác Hồ - T3</t>
  </si>
  <si>
    <t>8I025w5</t>
  </si>
  <si>
    <t>8I038m4</t>
  </si>
  <si>
    <t>Danh tướng Việt Nam - Tập 4</t>
  </si>
  <si>
    <t>8I044w4</t>
  </si>
  <si>
    <t>Theo dòng lịch sử Việt Nam - T1: Huyền sử về Thời Họ Hồng Bàng</t>
  </si>
  <si>
    <t>Lý Thái Thuận</t>
  </si>
  <si>
    <t>8I045w4</t>
  </si>
  <si>
    <t>Theo dòng lịch sử Việt Nam - T2: Nước Âu Lạc</t>
  </si>
  <si>
    <t>8I046w4</t>
  </si>
  <si>
    <t>Theo dòng lịch sử Việt Nam - T3: Từ Thời Thuộc Nam Việt đến hết Thời Thuộc Tấn</t>
  </si>
  <si>
    <t>8I047w4</t>
  </si>
  <si>
    <t xml:space="preserve">Theo dòng lịch sử Việt Nam - T4: Từ Thời Thuộc Nam Triều đến Nhà Nước Vạn Xuân bị tiêu diệt </t>
  </si>
  <si>
    <t>8I048w4</t>
  </si>
  <si>
    <t>Theo dòng lịch sử Việt Nam - T5: Từ Thời Thuộc Tùy đến năm 905</t>
  </si>
  <si>
    <t>8I049w4</t>
  </si>
  <si>
    <t>Theo dòng lịch sử Việt Nam - T6: Từ Khúc Thừa Dụ đến hết Nhà Tiền Lê</t>
  </si>
  <si>
    <t>8I050w4</t>
  </si>
  <si>
    <t>Theo dòng lịch sử Việt Nam - T7: Từ Lý Thái Tổ đến hết Lý Thái Tông</t>
  </si>
  <si>
    <t>8I051w4</t>
  </si>
  <si>
    <t>Theo dòng lịch sử Việt Nam - T8: Từ Lý Thánh Tông đến đầu đời Lý Nhân Tông</t>
  </si>
  <si>
    <t>8I052w4</t>
  </si>
  <si>
    <t>Theo dòng lịch sử Việt Nam - T9: Cuộc khánh chiến chống quân Tống ( 1076 - 1077) và Nhà Lý đòi lại đất đã mất</t>
  </si>
  <si>
    <t>8I053w4</t>
  </si>
  <si>
    <t>8I054w4</t>
  </si>
  <si>
    <t>8I055w4</t>
  </si>
  <si>
    <t>8I056w4</t>
  </si>
  <si>
    <t>8I057w4</t>
  </si>
  <si>
    <t>8I058w4</t>
  </si>
  <si>
    <t>8I059w4</t>
  </si>
  <si>
    <t>Theo dòng lịch sử Việt Nam - T16: Nhà Hậu Trần và Thời Thuộc Minh ( 1407 - 1427)</t>
  </si>
  <si>
    <t>8I060w4</t>
  </si>
  <si>
    <t>8I061w4</t>
  </si>
  <si>
    <t>8I062w4</t>
  </si>
  <si>
    <t>8I063w4</t>
  </si>
  <si>
    <t>8I064w4</t>
  </si>
  <si>
    <t>8I065w4</t>
  </si>
  <si>
    <t>8I066w4</t>
  </si>
  <si>
    <t>8I067w4</t>
  </si>
  <si>
    <t>8I068w4</t>
  </si>
  <si>
    <t>8I069w4</t>
  </si>
  <si>
    <t>8I070w4</t>
  </si>
  <si>
    <t>8I071w4</t>
  </si>
  <si>
    <t>Theo dòng lịch sử Việt Nam - T28: Các cuộc khởi nghĩa nông dân tiêu biểu từ 1744 đến 1775</t>
  </si>
  <si>
    <t>8I072w4</t>
  </si>
  <si>
    <t>8I073w4</t>
  </si>
  <si>
    <t>Theo dòng lịch sử Việt Nam - T30: Khởi Nghĩa Tây Sơn - phần 2</t>
  </si>
  <si>
    <t>8I074w4</t>
  </si>
  <si>
    <t>Theo dòng lịch sử Việt Nam - T31: Khởi Nghĩa Tây Sơn - phần 3</t>
  </si>
  <si>
    <t>8I075w4</t>
  </si>
  <si>
    <t>8I076w4</t>
  </si>
  <si>
    <t>Theo dòng lịch sử Việt Nam - T41: Pháp chiếm 3 tỉnh miền Tây Nam Kì</t>
  </si>
  <si>
    <t>8I077w4</t>
  </si>
  <si>
    <t>Theo dòng lịch sử Việt Nam - T42: Thực dân Pháp mở rộng cuộc xâm lăng nước ta</t>
  </si>
  <si>
    <t>8I078w4</t>
  </si>
  <si>
    <t>Theo dòng lịch sử Việt Nam - T43: Triều Nguyễn đại bại</t>
  </si>
  <si>
    <t>8I079w4</t>
  </si>
  <si>
    <t>Theo dòng lịch sử Việt Nam - T44: Phong trào Cần Vương</t>
  </si>
  <si>
    <t>8I080w4</t>
  </si>
  <si>
    <t xml:space="preserve">Theo dòng lịch sử Việt Nam - T45: khởi nghĩa Ba Đình, khởi nghĩa Hương Khê và khởi nghĩa Bãi  Sậy </t>
  </si>
  <si>
    <t>8I081w5</t>
  </si>
  <si>
    <t>8I082w5</t>
  </si>
  <si>
    <t>8I083w5</t>
  </si>
  <si>
    <t>Theo dòng lịch sử Việt Nam - T35: Chín đời Chúa Nguyễn</t>
  </si>
  <si>
    <t>8I084w5</t>
  </si>
  <si>
    <t>8I085w5</t>
  </si>
  <si>
    <t>Theo dòng lịch sử Việt Nam - T37: Xã hội thời Minh Mạng</t>
  </si>
  <si>
    <t>8I086w5</t>
  </si>
  <si>
    <t>8I087w5</t>
  </si>
  <si>
    <t>Theo dòng lịch sử Việt Nam - T39: Thực dân Pháp xâm lược nước ta.</t>
  </si>
  <si>
    <t>8I088w5</t>
  </si>
  <si>
    <t>Theo dòng lịch sử Việt Nam - T40: Nhân dân miền Nam chống Pháp</t>
  </si>
  <si>
    <t>8I701w5</t>
  </si>
  <si>
    <t>Những câu chuyện theo bước chân Bác</t>
  </si>
  <si>
    <t>Trương Chí Hoa</t>
  </si>
  <si>
    <t>8I704h5</t>
  </si>
  <si>
    <t>Kể chuyện Bác Hồ - T5</t>
  </si>
  <si>
    <t>8I761h4</t>
  </si>
  <si>
    <t xml:space="preserve">Kể chuyện Bác Hồ - T6                                                                               </t>
  </si>
  <si>
    <t>8I776h4</t>
  </si>
  <si>
    <t>Kể chuyện Bác Hồ - T7</t>
  </si>
  <si>
    <t>8I777h5</t>
  </si>
  <si>
    <t>Đường Bác Hồ đi cứu nước</t>
  </si>
  <si>
    <t>Trình Quang Phú</t>
  </si>
  <si>
    <t>8I778h4</t>
  </si>
  <si>
    <t>Theo Bác Hồ đi kháng chiến</t>
  </si>
  <si>
    <t>8I779h5</t>
  </si>
  <si>
    <t>Từ làng Sen đến bến Nhà Rồng</t>
  </si>
  <si>
    <t>8I780M5</t>
  </si>
  <si>
    <t>Thần đồng nước Nam: Lý Công Uẩn</t>
  </si>
  <si>
    <t>8I781M5</t>
  </si>
  <si>
    <t>8I782M5</t>
  </si>
  <si>
    <t>Thần đồng nước Nam: Nguyễn Hiền</t>
  </si>
  <si>
    <t>8I783M5</t>
  </si>
  <si>
    <t>8I784M5</t>
  </si>
  <si>
    <t>Thần đồng nước Nam - Đoàn Thị Điểm</t>
  </si>
  <si>
    <t>8I785M5</t>
  </si>
  <si>
    <t>Thần đồng nước Nam - Hà Tông Huân</t>
  </si>
  <si>
    <t>8I786M5</t>
  </si>
  <si>
    <t>Thần đồng nước Nam - Trịnh Thiết Trường</t>
  </si>
  <si>
    <t>8I787M5</t>
  </si>
  <si>
    <t>Thần đồng nước Nam - Kì Đồng</t>
  </si>
  <si>
    <t>8I788M5</t>
  </si>
  <si>
    <t>Thần đồng nước Nam - Phùng Khắc Khoan</t>
  </si>
  <si>
    <t>8I789M5</t>
  </si>
  <si>
    <t xml:space="preserve">Thần đồng nước Nam - Lương Thế Vinh </t>
  </si>
  <si>
    <t>8I851H5</t>
  </si>
  <si>
    <t>Gương sáng thủ khoa Việt Nam - Tập 1</t>
  </si>
  <si>
    <t>Trần Văn Thắng</t>
  </si>
  <si>
    <t>8I852H5</t>
  </si>
  <si>
    <t>Gương sáng thủ khoa Việt Nam - Tập 2</t>
  </si>
  <si>
    <t>8I853H5</t>
  </si>
  <si>
    <t>Gương sáng thủ khoa Việt Nam - Tập 3</t>
  </si>
  <si>
    <t>8I854H5</t>
  </si>
  <si>
    <t>Gương sáng thủ khoa Việt Nam - Tập 4</t>
  </si>
  <si>
    <t>8V196m4</t>
  </si>
  <si>
    <t>Việt sử giai thoại - T1: 40 giai thoại thời Hùng Vương</t>
  </si>
  <si>
    <t>8V617h5</t>
  </si>
  <si>
    <t>Trần Văn Chương (CB)</t>
  </si>
  <si>
    <t>8X001w5</t>
  </si>
  <si>
    <t>Sáng danh những anh hùng, hào kiệt Việt Nam</t>
  </si>
  <si>
    <t>Vũ Xuân Vinh</t>
  </si>
  <si>
    <t>8X239m5</t>
  </si>
  <si>
    <t>Lần theo dấu xưa</t>
  </si>
  <si>
    <t>SP122W3</t>
  </si>
  <si>
    <t>Dương Ngọc Lê</t>
  </si>
  <si>
    <t>SP123W3</t>
  </si>
  <si>
    <t>0H840W5</t>
  </si>
  <si>
    <t>Chuyện Tô Tô và các bạn - Tập 1: Hai tiếng cảm ơn</t>
  </si>
  <si>
    <t>0H841W5</t>
  </si>
  <si>
    <t>Chuyện Tô Tô và các bạn - Tập 2: Giúp mẹ làm việc nhà</t>
  </si>
  <si>
    <t>0H842W5</t>
  </si>
  <si>
    <t>Chuyện Tô Tô và các bạn - Tập 3: Cái vỏ chuối</t>
  </si>
  <si>
    <t>0H843W5</t>
  </si>
  <si>
    <t>Chuyện Tô Tô và các bạn - Tập 4: Thức khuya hại lắm!</t>
  </si>
  <si>
    <t>0H844W5</t>
  </si>
  <si>
    <t>Chuyện Tô Tô và các bạn - Tập 5: Luôn nhớ chào cờ</t>
  </si>
  <si>
    <t>0H845W5</t>
  </si>
  <si>
    <t>Chuyện Tô Tô và các bạn - Tập 6: Hai chiếc bánh</t>
  </si>
  <si>
    <t>0H846W5</t>
  </si>
  <si>
    <t>Chuyện Tô Tô và các bạn - Tập 7: Hạt cơm quý giá</t>
  </si>
  <si>
    <t>0H847W5</t>
  </si>
  <si>
    <t>Chuyện Tô Tô và các bạn - Tập 8: Heo Con tập đi xe đạp</t>
  </si>
  <si>
    <t>0H848W5</t>
  </si>
  <si>
    <t>Chuyện Tô Tô và các bạn - Tập 9: Noi gương bé Sóc</t>
  </si>
  <si>
    <t>0H849W5</t>
  </si>
  <si>
    <t>Chuyện Tô Tô và các bạn - Tập 10: Tính khoe khoang</t>
  </si>
  <si>
    <t>0H850W5</t>
  </si>
  <si>
    <t>Chuyện Tô Tô và các bạn - Tập 11: Tôn kính người đã khuất</t>
  </si>
  <si>
    <t>0H851W5</t>
  </si>
  <si>
    <t>Chuyện Tô Tô và các bạn - Tập 12: Siêng tập thể dục</t>
  </si>
  <si>
    <t>0H852W5</t>
  </si>
  <si>
    <t>Chuyện Tô Tô và các bạn - Tập 13: Chớ để ngày mai</t>
  </si>
  <si>
    <t>0H853W5</t>
  </si>
  <si>
    <t>Chuyện Tô Tô và các bạn - Tập 14: Heo Con đau bụng</t>
  </si>
  <si>
    <t>0H854W5</t>
  </si>
  <si>
    <t>Chuyện Tô Tô và các bạn - Tập 15: Không xem trộm thư</t>
  </si>
  <si>
    <t>0H855W5</t>
  </si>
  <si>
    <t>Chuyện Tô Tô và các bạn - Tập 16: Nhớ ơn thầy cô</t>
  </si>
  <si>
    <t>0H856W5</t>
  </si>
  <si>
    <t>Chuyện Tô Tô và các bạn - Tập 17: Cái vỏ chai</t>
  </si>
  <si>
    <t>0H857W5</t>
  </si>
  <si>
    <t>Chuyện Tô Tô và các bạn - Tập 18: Quà sinh nhật mẹ</t>
  </si>
  <si>
    <t>0H858W5</t>
  </si>
  <si>
    <t>Chuyện Tô Tô và các bạn - Tập 19: Đừng quên đánh răng</t>
  </si>
  <si>
    <t>0H859W5</t>
  </si>
  <si>
    <t>Chuyện Tô Tô và các bạn - Tập 20: Chuyến thăm bất ngờ</t>
  </si>
  <si>
    <t>0H860W5</t>
  </si>
  <si>
    <t>Chuyện Tô Tô và các bạn - Tập 21: Những tờ giấy trắng</t>
  </si>
  <si>
    <t>0H861W5</t>
  </si>
  <si>
    <t>Chuyện Tô Tô và các bạn - Tập 22: Giúp bạn</t>
  </si>
  <si>
    <t>0H862W5</t>
  </si>
  <si>
    <t>Chuyện Tô Tô và các bạn - Tập 23: Món quà đêm Noel</t>
  </si>
  <si>
    <t>0H863W5</t>
  </si>
  <si>
    <t>Chuyện Tô Tô và các bạn - Tập 24: Đón xuân mới</t>
  </si>
  <si>
    <t>0H864W5</t>
  </si>
  <si>
    <t>Chuyện Tô Tô và các bạn - Tập 25: Xếp hàng ở siêu thị</t>
  </si>
  <si>
    <t>0H865W5</t>
  </si>
  <si>
    <t>Chuyện Tô Tô và các bạn - Tập 26: Những món đồ cũ</t>
  </si>
  <si>
    <t>0H866W5</t>
  </si>
  <si>
    <t>Chuyện Tô Tô và các bạn - Tập 27: Tiết kiệm nước</t>
  </si>
  <si>
    <t>0H867W5</t>
  </si>
  <si>
    <t>Chuyện Tô Tô và các bạn - Tập 28: Giữ lời hứa</t>
  </si>
  <si>
    <t>0H868W5</t>
  </si>
  <si>
    <t>Chuyện Tô Tô và các bạn - Tập 29: Không trêu chọc người tàn tật</t>
  </si>
  <si>
    <t>8G950H4</t>
  </si>
  <si>
    <t>8G951H4</t>
  </si>
  <si>
    <t>Lê Thanh Sử</t>
  </si>
  <si>
    <t>8G952H4</t>
  </si>
  <si>
    <t>8G953H4</t>
  </si>
  <si>
    <t>8I706W3</t>
  </si>
  <si>
    <t>Chúng ta có thể làm gì để cứu trái đất?</t>
  </si>
  <si>
    <t>Nguyễn Thị Thấn</t>
  </si>
  <si>
    <t>8I771M4</t>
  </si>
  <si>
    <t>Tủ sách truyền thông tâm lí - xã hội: Mái ấm gia đình</t>
  </si>
  <si>
    <t>Huỳnh Văn Sơn</t>
  </si>
  <si>
    <t>8I772M4</t>
  </si>
  <si>
    <t>Tủ sách truyền thông tâm lí - xã hội: Ngôi trường dấu yêu</t>
  </si>
  <si>
    <t>8I773M5</t>
  </si>
  <si>
    <t>Tủ sách truyền thông tâm lí - xã hội: Ngã rẽ cuộc đời</t>
  </si>
  <si>
    <t>8I801h4</t>
  </si>
  <si>
    <t>Sống đẹp - Những câu chuyện bổ ích - T1</t>
  </si>
  <si>
    <t>8I802h4</t>
  </si>
  <si>
    <t>Sống đẹp - Những câu chuyện bổ ích - T2</t>
  </si>
  <si>
    <t>8I820h4</t>
  </si>
  <si>
    <t>Sống đẹp - Những câu chuyện bổ ích - T3</t>
  </si>
  <si>
    <t>8I821h5</t>
  </si>
  <si>
    <t>Sống đẹp - Những câu chuyện bổ ích - T4</t>
  </si>
  <si>
    <t>8I822h5</t>
  </si>
  <si>
    <t>Sống đẹp - Những câu chuyện bổ ích - T5</t>
  </si>
  <si>
    <t>8Z097W4</t>
  </si>
  <si>
    <t>Bộ truyện tranh bảo vệ môi trường - Câu chuyện về đôi đũa</t>
  </si>
  <si>
    <t>8Z098W4</t>
  </si>
  <si>
    <t>Bộ truyện tranh bảo vệ môi trường - Câu chuyện về giày da</t>
  </si>
  <si>
    <t>8Z099W4</t>
  </si>
  <si>
    <t>Bộ truyện tranh bảo vệ môi trường - Câu chuyện về giấy</t>
  </si>
  <si>
    <t>8Z100W4</t>
  </si>
  <si>
    <t>Bộ truyện tranh bảo vệ môi trường - Câu chuyện về kẹo cao su</t>
  </si>
  <si>
    <t>8Z101W4</t>
  </si>
  <si>
    <t>Bộ truyện tranh bảo vệ môi trường - Câu chuyện về nước máy</t>
  </si>
  <si>
    <t>8Z102W4</t>
  </si>
  <si>
    <t>Bộ truyện tranh bảo vệ môi trường - Câu chuyện về cục pin</t>
  </si>
  <si>
    <t>8Z103W4</t>
  </si>
  <si>
    <t>Bộ truyện tranh bảo vệ môi trường - Câu chuyện về thủy tinh</t>
  </si>
  <si>
    <t>8Z104W4</t>
  </si>
  <si>
    <t>Bộ truyện tranh bảo vệ môi trường - Câu chuyện về túi ni-lông</t>
  </si>
  <si>
    <t>8Z109W5</t>
  </si>
  <si>
    <t>Giáo dục tố chất tâm lí cho học sinh tiểu học - Lớp 1</t>
  </si>
  <si>
    <t>8Z110W5</t>
  </si>
  <si>
    <t>Giáo dục tố chất tâm lí cho học sinh tiểu học - Lớp 2</t>
  </si>
  <si>
    <t>8Z111W5</t>
  </si>
  <si>
    <t>Giáo dục tố chất tâm lí cho học sinh tiểu học - Lớp 3</t>
  </si>
  <si>
    <t>8Z112W5</t>
  </si>
  <si>
    <t>Giáo dục tố chất tâm lí cho học sinh tiểu học - Lớp 4</t>
  </si>
  <si>
    <t>8Z113W5</t>
  </si>
  <si>
    <t>Giáo dục tố chất tâm lí cho học sinh tiểu học - Lớp 5</t>
  </si>
  <si>
    <t>C1G02h4</t>
  </si>
  <si>
    <t>Bùi Phương Nga</t>
  </si>
  <si>
    <t>C1G03h4</t>
  </si>
  <si>
    <t>Bộ sách giáo dục giới tính cho học sinh - T2: Bạn trai- Bạn gái (HS Tiểu học và cha mẹ)</t>
  </si>
  <si>
    <t>C2G12H4</t>
  </si>
  <si>
    <t>C2G13H4</t>
  </si>
  <si>
    <t>C3G09H4</t>
  </si>
  <si>
    <t>Nguyễn Thị Hồng</t>
  </si>
  <si>
    <t>C3G10H4</t>
  </si>
  <si>
    <t>T1G13n5</t>
  </si>
  <si>
    <t>Giáo dục an toàn giao thông lớp 1</t>
  </si>
  <si>
    <t>T2G13N4</t>
  </si>
  <si>
    <t>Giáo dục an toàn giao thông lớp 2</t>
  </si>
  <si>
    <t>T3G14n5</t>
  </si>
  <si>
    <t>Giáo dục an toàn giao thông lớp 3</t>
  </si>
  <si>
    <t>T4G06n5</t>
  </si>
  <si>
    <t>Giáo dục an toàn giao thông lớp 4</t>
  </si>
  <si>
    <t>T5G06n5</t>
  </si>
  <si>
    <t>Giáo dục an toàn giao thông lớp 5</t>
  </si>
  <si>
    <t>8S001w5</t>
  </si>
  <si>
    <t>8S002w5</t>
  </si>
  <si>
    <t>8S003w5</t>
  </si>
  <si>
    <t>8S004w5</t>
  </si>
  <si>
    <t>8S005w5</t>
  </si>
  <si>
    <t>Tủ truyện tranh song ngữ Việt - Anh - Chủ đề : ngụ ngôn về loài vật - T5 : Thỏ học nấu ăn</t>
  </si>
  <si>
    <t>8S006w5</t>
  </si>
  <si>
    <t>Tủ truyện tranh song ngữ Việt - Anh - Chủ đề : ngụ ngôn về loài vật - T6 : Tổ ấm của Nai</t>
  </si>
  <si>
    <t>8S007w5</t>
  </si>
  <si>
    <t>Tủ truyện tranh song ngữ Việt - Anh - Chủ đề : ngụ ngôn về loài vật - T7 : Thức ăn của Sói</t>
  </si>
  <si>
    <t>8S008w5</t>
  </si>
  <si>
    <t>8S009w5</t>
  </si>
  <si>
    <t>0H025w5</t>
  </si>
  <si>
    <t>Tủ truyện tranh giáo dục đạo đức - Về thăm quê ngoại</t>
  </si>
  <si>
    <t>0H026w5</t>
  </si>
  <si>
    <t>Tủ truyện tranh giáo dục đạo đức - Khi bé ở nhà</t>
  </si>
  <si>
    <t>0H833W5</t>
  </si>
  <si>
    <t>Câu chuyện giáo dục - Mèo con đi câu cá</t>
  </si>
  <si>
    <t>Minh Thông</t>
  </si>
  <si>
    <t>0H834W5</t>
  </si>
  <si>
    <t>Câu chuyện giáo dục - Ngôi sao dũng cảm</t>
  </si>
  <si>
    <t>0H835W5</t>
  </si>
  <si>
    <t>Câu chuyện giáo dục - Chó con đi mượn rìu</t>
  </si>
  <si>
    <t>0H836W5</t>
  </si>
  <si>
    <t>Câu chuyện giáo dục - Cháu ngoan của bà</t>
  </si>
  <si>
    <t>0H837W5</t>
  </si>
  <si>
    <t>Câu chuyện giáo dục - Tâm sự của đôi mắt</t>
  </si>
  <si>
    <t>0H838W5</t>
  </si>
  <si>
    <t>Câu chuyện giáo dục - Cả nhà làm việc</t>
  </si>
  <si>
    <t>0H839W5</t>
  </si>
  <si>
    <t>Câu chuyện giáo dục - Quà tặng mẹ</t>
  </si>
  <si>
    <t>8G940h5</t>
  </si>
  <si>
    <t>Mái ấm gia đình - T1</t>
  </si>
  <si>
    <t>8G945H4</t>
  </si>
  <si>
    <t>8G946H4</t>
  </si>
  <si>
    <t>8G947H4</t>
  </si>
  <si>
    <t>8G948H4</t>
  </si>
  <si>
    <t>Mái ấm gia đình - T8</t>
  </si>
  <si>
    <t>8G949H4</t>
  </si>
  <si>
    <t>Mái ấm gia đình - T9</t>
  </si>
  <si>
    <t>8G954H4</t>
  </si>
  <si>
    <t>Đặng Thúy Anh,...</t>
  </si>
  <si>
    <t>8G955H4</t>
  </si>
  <si>
    <t>8G956H4</t>
  </si>
  <si>
    <t>8H891h5</t>
  </si>
  <si>
    <t>Truyện đọc lớp 1</t>
  </si>
  <si>
    <t>Trần Mạnh Hưởng</t>
  </si>
  <si>
    <t>8I004w4</t>
  </si>
  <si>
    <t>8I005w4</t>
  </si>
  <si>
    <t>Dạy trẻ có chí tiến thủ</t>
  </si>
  <si>
    <t>8I026w4</t>
  </si>
  <si>
    <t>Tủ truyện tranh giáo dục đạo đức : Trường đời - Sống thật</t>
  </si>
  <si>
    <t>Kim Khánh</t>
  </si>
  <si>
    <t>8I027w4</t>
  </si>
  <si>
    <t>Tủ truyện tranh giáo dục đạo đức : Trường đời - Cao thủ bóng bàn</t>
  </si>
  <si>
    <t>8I028w4</t>
  </si>
  <si>
    <t>Tủ truyện tranh giáo dục đạo đức : Trường đời - Cây xoài</t>
  </si>
  <si>
    <t>8I029w4</t>
  </si>
  <si>
    <t>Tủ truyện tranh giáo dục đạo đức : Trường đời - Quy luật</t>
  </si>
  <si>
    <t>8I030w5</t>
  </si>
  <si>
    <t>Tủ truyện tranh giáo dục đạo đức - Anh em nhà Quạ</t>
  </si>
  <si>
    <t>8I031w5</t>
  </si>
  <si>
    <t>Tủ truyện tranh giáo dục đạo đức - Chiếc bánh sinh nhật bị đánh cắp</t>
  </si>
  <si>
    <t>8I032w5</t>
  </si>
  <si>
    <t>Tủ truyện tranh giáo dục đạo đức - Chiếc mùi soa đẹp nhất</t>
  </si>
  <si>
    <t>8I033w5</t>
  </si>
  <si>
    <t>Tủ truyện tranh giáo dục đạo đức - Cuộc so tài giữa Voi và Khỉ</t>
  </si>
  <si>
    <t>8I034w4</t>
  </si>
  <si>
    <t>8I035w5</t>
  </si>
  <si>
    <t>8I036w5</t>
  </si>
  <si>
    <t>Tủ truyện tranh giáo dục đạo đức - Giấc mơ của bé Mai</t>
  </si>
  <si>
    <t>8I037w5</t>
  </si>
  <si>
    <t>Tủ truyện tranh giáo dục đạo đức - Mùng sinh nhật Voi cầu trượt</t>
  </si>
  <si>
    <t>8I038w5</t>
  </si>
  <si>
    <t>Tủ truyện tranh giáo dục đạo đức - Những chú Cún con thích ốm</t>
  </si>
  <si>
    <t>8I039w4</t>
  </si>
  <si>
    <t>Tủ truyện tranh giáo dục đạo đức - Những ngôi sao xanh trên tai</t>
  </si>
  <si>
    <t>Bùi Minh Trí</t>
  </si>
  <si>
    <t>8I040w4</t>
  </si>
  <si>
    <t>Tủ truyện tranh giáo dục đạo đức - Sên con đi dự tiệc ngoài trời</t>
  </si>
  <si>
    <t>8I041w5</t>
  </si>
  <si>
    <t>Tủ truyện tranh giáo dục đạo đức - Sức mạnh của sự đoàn kết</t>
  </si>
  <si>
    <t>8I042w4</t>
  </si>
  <si>
    <t>Tủ truyện tranh giáo dục kĩ năng sống cho trẻ - Tình bạn cao quý</t>
  </si>
  <si>
    <t>8I043w4</t>
  </si>
  <si>
    <t>Tủ truyện tranh giáo dục kĩ năng sống cho trẻ - Món quà vô giá</t>
  </si>
  <si>
    <t>8I390m5</t>
  </si>
  <si>
    <t>Dạy học môn đạo đức ở Tiểu học</t>
  </si>
  <si>
    <t>Lê Thị Thanh Chung</t>
  </si>
  <si>
    <t>8I699h5</t>
  </si>
  <si>
    <t>Tập truyện ngắn dành cho tuổi nhi đồng</t>
  </si>
  <si>
    <t>Phong Thu (tuyển chọn)</t>
  </si>
  <si>
    <t>8I699w4</t>
  </si>
  <si>
    <t>Cha mẹ tốt, con cái tốt - T1</t>
  </si>
  <si>
    <t>Dương Minh Hào</t>
  </si>
  <si>
    <t>8I700w4</t>
  </si>
  <si>
    <t>Cha mẹ tốt, con cái tốt - T2</t>
  </si>
  <si>
    <t>8I717m5</t>
  </si>
  <si>
    <t>Giấc mơ tuổi thần tiên - T1 (Những tác phẩm chọn lọc dành cho thiếu nhi)</t>
  </si>
  <si>
    <t>Trần Hoài Dương</t>
  </si>
  <si>
    <t>8I718m5</t>
  </si>
  <si>
    <t>Giấc mơ tuổi thần tiên - T2 (Những tác phẩm chọn lọc dành cho thiếu nhi)</t>
  </si>
  <si>
    <t>8I719m5</t>
  </si>
  <si>
    <t>Giấc mơ tuổi thần tiên - T3 (Những tác phẩm chọn lọc dành cho thiếu nhi)</t>
  </si>
  <si>
    <t>8I798h4</t>
  </si>
  <si>
    <t>Mái ấm gia đình - T2</t>
  </si>
  <si>
    <t>8I799h4</t>
  </si>
  <si>
    <t>Mái ấm gia đình - T3</t>
  </si>
  <si>
    <t>8I800h4</t>
  </si>
  <si>
    <t>Mái ấm gia đình - T4</t>
  </si>
  <si>
    <t>8I817h5</t>
  </si>
  <si>
    <t>Dưới mái trường thân yêu - T1</t>
  </si>
  <si>
    <t>8I818h5</t>
  </si>
  <si>
    <t>Dưới mái trường thân yêu - T2</t>
  </si>
  <si>
    <t>8I819h4</t>
  </si>
  <si>
    <t>Dưới mái trường thân yêu - T3</t>
  </si>
  <si>
    <t>8I823h5</t>
  </si>
  <si>
    <t>Mái ấm gia đình - T5</t>
  </si>
  <si>
    <t>8I824h5</t>
  </si>
  <si>
    <t>Mái ấm gia đình - T6</t>
  </si>
  <si>
    <t>8I825h5</t>
  </si>
  <si>
    <t>Mái ấm gia đình - T7</t>
  </si>
  <si>
    <t>8I826h4</t>
  </si>
  <si>
    <t>Gương sáng học đường - T1</t>
  </si>
  <si>
    <t>8I827h4</t>
  </si>
  <si>
    <t>Gương sáng học đường - T2</t>
  </si>
  <si>
    <t>Trần Văn Đức</t>
  </si>
  <si>
    <t>8I828h4</t>
  </si>
  <si>
    <t>Gương sáng học đường - T3</t>
  </si>
  <si>
    <t>8I829h4</t>
  </si>
  <si>
    <t>Người thầy của tôi - T1</t>
  </si>
  <si>
    <t>8I830h4</t>
  </si>
  <si>
    <t>Người thầy của tôi - T2</t>
  </si>
  <si>
    <t>8I831h4</t>
  </si>
  <si>
    <t>Người thầy của tôi - T3</t>
  </si>
  <si>
    <t>8I841H5</t>
  </si>
  <si>
    <t>Dưới mái trường thân yêu - T4</t>
  </si>
  <si>
    <t>8I842H5</t>
  </si>
  <si>
    <t>Dưới mái trường thân yêu - T5</t>
  </si>
  <si>
    <t>8I843H5</t>
  </si>
  <si>
    <t>Dưới mái trường thân yêu - T6</t>
  </si>
  <si>
    <t>8I847H5</t>
  </si>
  <si>
    <t>8I848H5</t>
  </si>
  <si>
    <t>8I849H5</t>
  </si>
  <si>
    <t>8I850H5</t>
  </si>
  <si>
    <t>T4E18h5</t>
  </si>
  <si>
    <t>Truyện đọc lớp 4</t>
  </si>
  <si>
    <t>8G011s5</t>
  </si>
  <si>
    <t>Nguyễn Tuyết Nga</t>
  </si>
  <si>
    <t>8G012s5</t>
  </si>
  <si>
    <t>Biển đảo với cuộc sống của chúng ta (Sách dành cho học sinh Tiểu học)</t>
  </si>
  <si>
    <t>Lê Phương Nga,
Huỳnh Kim Tường Vi</t>
  </si>
  <si>
    <t>Hùng Lân, Quang Toàn</t>
  </si>
  <si>
    <t>Vũ Thị Lan Anh,
Lê Thị Luận</t>
  </si>
  <si>
    <t>Nguyễn Hải Yến,
Dương Thùy Trang</t>
  </si>
  <si>
    <t>Dương Minh Hào,
Đặng Văn Hảo (dịch)</t>
  </si>
  <si>
    <t>Giáo dục bảo vệ môi trường biển đảo Việt Nam qua hoạt động ngoài giờ lên lớp (Tài liệu hướng dẫn GV Tiểu học)</t>
  </si>
  <si>
    <t>Lê Thanh Sử,
Thúy Hằng</t>
  </si>
  <si>
    <t>Minh Hiếu, 
Mỹ Hằng, Minh Hải</t>
  </si>
  <si>
    <t>Triệu Anh Ba,
Ngọc Linh</t>
  </si>
  <si>
    <t>Quốc Chấn, Quang Minh, Minh Hồng</t>
  </si>
  <si>
    <t>Nguyễn Hữu Đảng 
(sưu tầm)</t>
  </si>
  <si>
    <t>Theo dòng lịch sử Việt Nam - T23: Lê Thế Tông 
(1573 - 1599)</t>
  </si>
  <si>
    <t>Theo dòng lịch sử Việt Nam - T38: Từ thời Vua Thiệu Trị đến đầu thời Vua Tự Đức</t>
  </si>
  <si>
    <t>Chuyện kể về nhân vật lịch sử Việt Nam- Những vua chúa Việt Nam hay chữ</t>
  </si>
  <si>
    <t>Xã hội cổ đại hay nghiên cứu các con đường đi lên của loài người từ mông muội qua dã man đến văn minh</t>
  </si>
  <si>
    <t>Chuyện kể về nhân vật lịch sử Việt Nam- Thần đồng xưa của nước ta</t>
  </si>
  <si>
    <t>Chuyện kể về nhân vật lịch sử Việt Nam- Những danh tướng chống giặc ngoại xâm thời Trần</t>
  </si>
  <si>
    <t>Chuyện kể về nhân vật lịch sử Việt Nam - Việc học hành, thi cử và lập nghiệp của học trò xưa</t>
  </si>
  <si>
    <t>Theo dòng lịch sử Việt Nam - T13: Từ Trần Nhân Tông (1278 - 1293) đến Trần Hiến Tông (1329 - 1341)</t>
  </si>
  <si>
    <t>Theo dòng lịch sử Việt Nam - T12: Cuộc kháng chiến chống quân Mông Nguyên lần thứ hai 1285 và lần thứ ba (1287 - 1288)</t>
  </si>
  <si>
    <t>Theo dòng lịch sử Việt Nam - T11: Từ Trần Thái Tông  (1226 - 1258 ) đến Trần Nhân Tông (1278 - 1293)</t>
  </si>
  <si>
    <t>Theo dòng lịch sử Việt Nam - T19: Từ Lê Nhân Tông (1442 - 1459) đến Lê Thánh Tông (1460 - 1497)</t>
  </si>
  <si>
    <t>Theo dòng lịch sử Việt Nam - T21: Từ Lê Chiêu Tông (1516 - 1522) đến Lê Cung Hoàng (1522 - 1527)</t>
  </si>
  <si>
    <t>Theo dòng lịch sử Việt Nam - T20: Từ Lê Hiến Tông   (1497 -1504) đến Lê Tương Dực (1510 -1516)</t>
  </si>
  <si>
    <t>Theo dòng lịch sử Việt Nam - T22: Từ Lê Trang Tông (1533 - 1548) đến Lê Anh Tông (1556 - 1573)</t>
  </si>
  <si>
    <t>Theo dòng lịch sử Việt Nam - T27: Từ Lê Thuần Tông (1732 -1735) đến Lê Hiển Tông (1740 - 1786)</t>
  </si>
  <si>
    <t>Theo dòng lịch sử Việt Nam - T26: Từ  Lê Gia Tông   (1671 - 1675) đến Lê Đế Duy Phường (1729 - 1732)</t>
  </si>
  <si>
    <t>Theo dòng lịch sử Việt Nam - T25: Từ Lê Thần Tông (Hạ) (1649 - 1662) đến Lê Huyền Tông (1662 - 1671)</t>
  </si>
  <si>
    <t>Giáo dục kĩ năng sống trong môn Ngữ văn ở trường THCS (Tài liệu dành cho GV)</t>
  </si>
  <si>
    <t>Giáo dục kĩ năng sống trong Hoạt động ngoài giờ lên lớp ở trường THCS (Tài liệu dành cho GV)</t>
  </si>
  <si>
    <t>Giáo dục kĩ năng sống trong môn Giáo dục công dân ở trường THCS (Tài liệu dành cho GV)</t>
  </si>
  <si>
    <t>Giáo dục kĩ năng sống trong môn Ngữ văn ở trường THPT (Tài liệu dành cho GV)</t>
  </si>
  <si>
    <t>Giáo dục kĩ năng sống trong môn Giáo dục công dân ở trường THPT (Tài liệu dành cho GV)</t>
  </si>
  <si>
    <t>Giáo dục kĩ năng sống trong Hoạt động giáo dục ngoài giờ lên lớp ở trường THPT (Tài liệu dành cho GV)</t>
  </si>
  <si>
    <t>Học lịch sử thế giới 5000 năm qua những câu chuyện và hình ảnh -T1</t>
  </si>
  <si>
    <t>Học lịch sử thế giới 5000 năm qua những câu chuyện và hình ảnh -T2</t>
  </si>
  <si>
    <t>Tuyên truyền giáo dục phẩm chất, đạo đức phụ nữ Việt Nam thời kỳ CNH-HĐH đất nước trong trường học (dành cho đoàn viên, sinh viên)</t>
  </si>
  <si>
    <t>Tuyên truyền giáo dục phẩm chất, đạo đức phụ nữ Việt Nam thời kỳ CNH-HĐH đất nước trong trường học (dành cho HS)</t>
  </si>
  <si>
    <t>Kim Dung, Nguyễn Minh, Minh Hải</t>
  </si>
  <si>
    <t>Vũ Thị Lan Anh,
Nguyễn Bích Ngân</t>
  </si>
  <si>
    <t>Tủ truyện tranh giáo dục đạo đức - Ếch con khâu miệng</t>
  </si>
  <si>
    <t>Tủ truyện tranh giáo dục đạo đức - Ếch con tìm mua giấc mơ</t>
  </si>
  <si>
    <t>Bộ sách giáo dục giới tính cho HS - T3: Tuổi mới lớn - Tuổi dậy thì (THCS)</t>
  </si>
  <si>
    <t>Bộ sách giáo dục giới tính cho HS - T4: Tình bạn - Tình bạn khác giới (HS THCS)</t>
  </si>
  <si>
    <t>Bộ sách giáo dục giới tính cho HS -T5: Tình bạn - Tình yêu (THPT)</t>
  </si>
  <si>
    <t>Bộ sách giáo dục giới tính cho HS - T6: Sức khỏe sinh sản (THPT)</t>
  </si>
  <si>
    <t>Lê Phương Nga, Huỳnh Kim Tường Vi</t>
  </si>
  <si>
    <t>Theo dòng lịch sử Việt Nam - T14: Từ Trần Dụ Tông (1341 - 1369) đến Trần Phế Đế (1377 - 1388)</t>
  </si>
  <si>
    <t>Theo dòng lịch sử Việt Nam - T10: Từ Lý Thần Tông (1128 - 1138) đến Lý Chiêu Hoàng (1224 - 1225)</t>
  </si>
  <si>
    <t>Theo dòng lịch sử Việt Nam - T18: Từ Lê Thái Tổ (1428 - 1433) đến Lê Thái Tông (1433 - 1442)</t>
  </si>
  <si>
    <t>Theo dòng lịch sử Việt Nam - T24: Từ Lê Kính Tông 
(1599 - 1619) đến Lê Chân Tông ( 1643 - 1649)</t>
  </si>
  <si>
    <t>Thần đồng nước Nam: Lê Văn Hưu</t>
  </si>
  <si>
    <t>Người thầy của tôi - T4</t>
  </si>
  <si>
    <t>Người thầy của tôi - T5</t>
  </si>
  <si>
    <t>Người thầy của tôi - T6</t>
  </si>
  <si>
    <t>Gương sáng học đường - T4</t>
  </si>
  <si>
    <t>Gương sáng học đường - T5</t>
  </si>
  <si>
    <t>Gương sáng học đường - T6</t>
  </si>
  <si>
    <t>Gương sáng học đường - T7</t>
  </si>
  <si>
    <t>Gương sáng học đường - T8</t>
  </si>
  <si>
    <t>Gương sáng học đường - T9</t>
  </si>
  <si>
    <t>Gương sáng học đường - T10</t>
  </si>
  <si>
    <t>Học tập và làm theo tập tấm gương đạo đức Hồ Chí Minh về trung thực, trách nhiệm; gắn bó với nhân dân; đoàn kết xây dựng Đảng trong sạch, vững mạnh</t>
  </si>
  <si>
    <t>Ban Tuyên giáo Trung ương</t>
  </si>
  <si>
    <t>Hướng dẫn phòng cháy chữa cháy và cứu nạn cứu hộ trong các cơ sở giáo dục đào tạo</t>
  </si>
  <si>
    <t>Trần Kim Khánh
(Chủ biên)</t>
  </si>
  <si>
    <t>8I011L5</t>
  </si>
  <si>
    <t>8I013L5</t>
  </si>
  <si>
    <t>Kể chuyện thành ngữ tục ngữ - Nghị lực</t>
  </si>
  <si>
    <t>Thần đồng nước Nam: Mạc Đĩnh Chi</t>
  </si>
  <si>
    <r>
      <rPr>
        <b/>
        <sz val="12"/>
        <rFont val="Wingdings"/>
        <family val="0"/>
      </rPr>
      <t>t</t>
    </r>
    <r>
      <rPr>
        <b/>
        <sz val="12"/>
        <rFont val="Times New Roman"/>
        <family val="1"/>
      </rPr>
      <t xml:space="preserve"> Tại TP. Đà Nẵng</t>
    </r>
    <r>
      <rPr>
        <sz val="12"/>
        <rFont val="Times New Roman"/>
        <family val="1"/>
      </rPr>
      <t>: 78 Pasteur; 145 Lê Lợi; 223 Lê Đình Lý</t>
    </r>
  </si>
  <si>
    <r>
      <rPr>
        <b/>
        <sz val="12"/>
        <rFont val="Times New Roman"/>
        <family val="1"/>
      </rPr>
      <t xml:space="preserve"> </t>
    </r>
    <r>
      <rPr>
        <b/>
        <sz val="12"/>
        <rFont val="Wingdings"/>
        <family val="0"/>
      </rPr>
      <t>t</t>
    </r>
    <r>
      <rPr>
        <b/>
        <sz val="12"/>
        <rFont val="Times New Roman"/>
        <family val="1"/>
      </rPr>
      <t xml:space="preserve"> Tại TP. Cần Thơ:</t>
    </r>
    <r>
      <rPr>
        <sz val="12"/>
        <rFont val="Times New Roman"/>
        <family val="1"/>
      </rPr>
      <t xml:space="preserve"> đường 3/2. P. Xuân Khánh, Ninh Kiều. </t>
    </r>
  </si>
  <si>
    <t>Hoặc liên hệ:</t>
  </si>
  <si>
    <r>
      <rPr>
        <b/>
        <sz val="12"/>
        <rFont val="Times New Roman"/>
        <family val="1"/>
      </rPr>
      <t>2. Công ty Cổ phần Sách giáo dục tại TP. Đà Nẵng</t>
    </r>
    <r>
      <rPr>
        <sz val="12"/>
        <rFont val="Times New Roman"/>
        <family val="1"/>
      </rPr>
      <t>: 78 Paster,TP. Đà Nẵng
ĐT: (0511) 3.849.051- 3.889.327 (Phòng kinh doanh)</t>
    </r>
  </si>
  <si>
    <t>C1E02A3</t>
  </si>
  <si>
    <t>Lê Anh Xuân, Nguyễn Xuân Thủy…</t>
  </si>
  <si>
    <t>Hà Thu Phương (dịch)</t>
  </si>
  <si>
    <t>8I703a4</t>
  </si>
  <si>
    <t>Truyện kể lịch sử Việt Nam chọn lọc - Tập 1 ( Dành cho HS Tiểu học và THCS)</t>
  </si>
  <si>
    <t>Bùi Tuyết Hương</t>
  </si>
  <si>
    <t>8I704a4</t>
  </si>
  <si>
    <t>Truyện kể lịch sử Việt Nam chọn lọc- Tập 2 ( Dành cho HS Tiểu học và THCS)</t>
  </si>
  <si>
    <t>8T189z4</t>
  </si>
  <si>
    <t>Từ điển địa danh văn hóa lịch sử Việt Nam</t>
  </si>
  <si>
    <t>Nguyễn Như Ý</t>
  </si>
  <si>
    <t>8Z080z2</t>
  </si>
  <si>
    <t>Truyện của những nền văn minh cổ đại - Thần thoại châu Phi</t>
  </si>
  <si>
    <t>8Z081z2</t>
  </si>
  <si>
    <t>8Z082z2</t>
  </si>
  <si>
    <t>Truyện của những nền văn minh cổ đại Viking</t>
  </si>
  <si>
    <t>8Z083z2</t>
  </si>
  <si>
    <t>Truyện của những nền văn minh cổ đại La Mã</t>
  </si>
  <si>
    <t>8Z084z2</t>
  </si>
  <si>
    <t>Truyện của những nền văn minh cổ đại Hi Lạp</t>
  </si>
  <si>
    <t>8Z085z2</t>
  </si>
  <si>
    <t>Truyện của những nền văn minh cổ đại Ai Cập</t>
  </si>
  <si>
    <t>8U110z3</t>
  </si>
  <si>
    <t>Sổ tay thuật ngữ pháp luật phổ thông</t>
  </si>
  <si>
    <t>0H757A8</t>
  </si>
  <si>
    <t>Trên đường đến trường - tập 1</t>
  </si>
  <si>
    <t>Nguyễn Thị Trà Vinh</t>
  </si>
  <si>
    <t>0H758A8</t>
  </si>
  <si>
    <t>0H759A9</t>
  </si>
  <si>
    <t>T2G11A9</t>
  </si>
  <si>
    <t>T3G12A9</t>
  </si>
  <si>
    <t>T4G03A0</t>
  </si>
  <si>
    <t>Trên đường đến trường - tập 6</t>
  </si>
  <si>
    <t>T5G03A0</t>
  </si>
  <si>
    <t>Trên đường đến trường - tập 7</t>
  </si>
  <si>
    <t>Trên đường đến trường - tập 2</t>
  </si>
  <si>
    <t>Trên đường đến trường - tập 3</t>
  </si>
  <si>
    <t>Trên đường đến trường - tập 4</t>
  </si>
  <si>
    <t>Trên đường đến trường - tập 5</t>
  </si>
  <si>
    <t>Tập truyện tranh lịch sử Truyền thuyết Hồ Gươm, tập 2:
 Lam sơn tụ nghĩa</t>
  </si>
  <si>
    <t>Tập truyện tranh lịch sử Truyền thuyết Hồ Gươm, tập 3: 
Nếm mật nằm gai</t>
  </si>
  <si>
    <t>Tập truyện tranh lịch sử Truyền thuyết Hồ Gươm, tập 5: 
Hoàn Kiếm</t>
  </si>
  <si>
    <t>Tập truyện tranh lịch sử Truyền thuyết Hồ Gươm, tập 4:
Gươm báu trao tay</t>
  </si>
  <si>
    <t>Kể chuyện Bác Hồ - T4</t>
  </si>
  <si>
    <t>Theo dòng lịch sử Việt Nam - T15: Từ Trần Thuận Tông (1388 - 1398) đến Nhà Hồ (1400 - 1407)</t>
  </si>
  <si>
    <t>Theo dòng lịch sử Việt Nam - T17: Cuộc kháng chiến chống quân Minh (1418 - 1428)</t>
  </si>
  <si>
    <t>Theo dòng lịch sử Việt Nam - T29: Khởi nghĩa Tây Sơn - 
phần 1</t>
  </si>
  <si>
    <t>Theo dòng lịch sử Việt Nam - T32: khởi nghĩa Tây Sơn - 
phần 4</t>
  </si>
  <si>
    <t>Theo dòng lịch sử Việt Nam - T33: Khởi nghĩa Tây Sơn -
Phần 5</t>
  </si>
  <si>
    <t>Theo dòng lịch sử Việt Nam - T34: Khởi nghĩa Tây Sơn - 
Phần 6</t>
  </si>
  <si>
    <t>Sống đẹp - Những câu chuyện bổ ích - T6</t>
  </si>
  <si>
    <t>Sống đẹp - Những câu chuyện bổ ích - T7</t>
  </si>
  <si>
    <t>Sống đẹp - Những câu chuyện bổ ích - T8</t>
  </si>
  <si>
    <t>Sống đẹp - Những câu chuyện bổ ích - T9</t>
  </si>
  <si>
    <t>Dạy trẻ có trái tim yêu thương</t>
  </si>
  <si>
    <t>Truyện đọc giáo dục lối sống - Thế giới vô cùng</t>
  </si>
  <si>
    <t>8I630S</t>
  </si>
  <si>
    <t>Giáo dục kĩ năng sống trong các môn học ở tiểu học,   lớp 1 (Tài liệu dành cho GV)</t>
  </si>
  <si>
    <t>Giáo dục kĩ năng sống trong các môn học ở tiểu học,   lớp 2 (Tài liệu dành cho GV)</t>
  </si>
  <si>
    <t>Giáo dục kĩ năng sống trong các môn học ở tiểu học,   lớp 3 (Tài liệu dành cho GV)</t>
  </si>
  <si>
    <t>Giáo dục kĩ năng sống trong các môn học ở tiểu học,   lớp 4 (Tài liệu dành cho GV)</t>
  </si>
  <si>
    <t>Giáo dục kĩ năng sống trong các môn học ở tiểu học,   lớp 5 (Tài liệu dành cho GV)</t>
  </si>
  <si>
    <t>Bộ sách giáo dục giới tính cho học sinh -T1: Con trai-
Con gái (HS Tiểu học &amp; cha mẹ)</t>
  </si>
  <si>
    <t xml:space="preserve">      I. TỦ SÁCH GIÁO DỤC LỐI SỐNG</t>
  </si>
  <si>
    <t xml:space="preserve">       II. TỦ SÁCH LỊCH SỬ</t>
  </si>
  <si>
    <r>
      <t xml:space="preserve">       </t>
    </r>
    <r>
      <rPr>
        <b/>
        <sz val="14"/>
        <rFont val="Times New Roman"/>
        <family val="1"/>
      </rPr>
      <t>III. TỦ SÁCH GIÁO DỤC ĐẠO ĐỨC</t>
    </r>
  </si>
  <si>
    <t xml:space="preserve">      IV. TỦ SÁCH LÃNH THỔ, BIỂN ĐẢO</t>
  </si>
  <si>
    <r>
      <rPr>
        <b/>
        <sz val="12"/>
        <rFont val="Wingdings"/>
        <family val="0"/>
      </rPr>
      <t>t</t>
    </r>
    <r>
      <rPr>
        <b/>
        <sz val="12"/>
        <rFont val="Times New Roman"/>
        <family val="1"/>
      </rPr>
      <t xml:space="preserve"> Tại TP. Hà Nội</t>
    </r>
    <r>
      <rPr>
        <sz val="12"/>
        <rFont val="Times New Roman"/>
        <family val="1"/>
      </rPr>
      <t>: 187 Giảng Võ; 232 Tây Sơn; 116 Cầu Diễn; 7 Xã Đàn; 42 Cầu Bươu;
F5 Trung Kính; ngõ 385 Hoàng Quốc Việt; 17T2, 17T3 Hoàng Đạo Thúy; 
135A Trần Phú - Hà Đông;107-D5 Trần Thái Tông; 231C Nguyễn Trãi; 45 Hàng Chuối;
25 Hàn Thuyên; 18/30 Tạ Quang Bửu; 51 Lò Đúc; 45 Phố Vọng.</t>
    </r>
  </si>
  <si>
    <t>8I822</t>
  </si>
  <si>
    <t>Giáo dục về Biển đảo Việt Nam (THPT)</t>
  </si>
  <si>
    <t>Nguyễn Đức Vũ</t>
  </si>
  <si>
    <t>8I002</t>
  </si>
  <si>
    <t>Hoàng Sa - Trường Sa trong vòng tay Tổ Quốc, 
Tập 1 : Nơi đầu sóng ngọn gió</t>
  </si>
  <si>
    <t>Hồng Châu, 
Minh Tân</t>
  </si>
  <si>
    <t>8I003</t>
  </si>
  <si>
    <t>Hoàng Sa - Trường Sa trong vòng tay Tổ Quốc, 
Tập 2: Nghĩa tình cả nước với Hoàng Sa,Trường Sa</t>
  </si>
  <si>
    <t>8I004</t>
  </si>
  <si>
    <t>Hoàng Sa - Trường Sa, Khát vọng hòa bình (sách ảnh)</t>
  </si>
  <si>
    <t xml:space="preserve">Bùi Tất Tươm,
Vũ Bá Hòa </t>
  </si>
  <si>
    <t>8I836</t>
  </si>
  <si>
    <t>Kể chuyện Biển đảo, Tập 1</t>
  </si>
  <si>
    <t>Lê Thông</t>
  </si>
  <si>
    <t>8I837</t>
  </si>
  <si>
    <t>Kể chuyện Biển đảo, Tập 2</t>
  </si>
  <si>
    <t>8I838</t>
  </si>
  <si>
    <t>Kể chuyện Biển đảo, Tập 3</t>
  </si>
  <si>
    <t>8I839</t>
  </si>
  <si>
    <t>Kể chuyện Biển đảo, Tập 4</t>
  </si>
  <si>
    <t>8B001</t>
  </si>
  <si>
    <t>Những bằng chứng về chủ quyền của Việt Nam đối với hai quần đảo Hoàng Sa và Trường Sa</t>
  </si>
  <si>
    <t>Giáo dục về Biển đảo Việt Nam (Tiểu học)</t>
  </si>
  <si>
    <t>GV,HS</t>
  </si>
  <si>
    <t>8I820</t>
  </si>
  <si>
    <t>8I821</t>
  </si>
  <si>
    <t>Giáo dục về Biển đảo Việt Nam (THCS)</t>
  </si>
  <si>
    <t>Hãn Nguyên 
Nguyễn Nhã</t>
  </si>
  <si>
    <r>
      <rPr>
        <b/>
        <sz val="12"/>
        <rFont val="Wingdings"/>
        <family val="0"/>
      </rPr>
      <t>t</t>
    </r>
    <r>
      <rPr>
        <b/>
        <sz val="12"/>
        <rFont val="Times New Roman"/>
        <family val="1"/>
      </rPr>
      <t xml:space="preserve"> Tại TP. Hồ Chí Minh</t>
    </r>
    <r>
      <rPr>
        <sz val="12"/>
        <rFont val="Times New Roman"/>
        <family val="1"/>
      </rPr>
      <t>: 231 Nguyễn Văn Cừ, quận 5; 116 Đinh Tiên Hoàng, phường 1 và  
261C Lê Quang Định, phường 7, quận Bình Thạnh; 69 Phạm Văn Chiêu, phường 14, 
quận Gò Vấp; 363 Hưng Phú, quận 8.</t>
    </r>
  </si>
  <si>
    <r>
      <rPr>
        <b/>
        <sz val="12"/>
        <rFont val="Times New Roman"/>
        <family val="1"/>
      </rPr>
      <t>1. Công ty Cổ phần Sách giáo dục tại TP. Hà Nội</t>
    </r>
    <r>
      <rPr>
        <sz val="12"/>
        <rFont val="Times New Roman"/>
        <family val="1"/>
      </rPr>
      <t>: Nhà D, tầng 2,  khu văn phòng và nhà ở 
cao cấp Vinaconex1, 289A Khuất Duy Tiến, phường Trung Hòa, Quận Cầu Giấy, TP. Hà Nội.
ĐT: (04) 62.534.308- 62.534.309 (Phòng kinh doanh)</t>
    </r>
  </si>
  <si>
    <r>
      <rPr>
        <b/>
        <sz val="12"/>
        <rFont val="Times New Roman"/>
        <family val="1"/>
      </rPr>
      <t>3. Công ty Cổ phần Sách giáo dục tại TP. Hồ Chí Minh</t>
    </r>
    <r>
      <rPr>
        <sz val="12"/>
        <rFont val="Times New Roman"/>
        <family val="1"/>
      </rPr>
      <t>: 363 Hưng Phú, quận 8, 
TP. Hồ Chí Minh. ĐT: (08) 39.540.588</t>
    </r>
  </si>
  <si>
    <t>Cùng tìm hiểu Trường Sa qua luyện tập Tiếng Việt 
tiểu học</t>
  </si>
  <si>
    <t>Tập truyện tranh lịch sử Truyền thuyết Hồ Gươm, tập 1: Khí thiêng trời đất</t>
  </si>
  <si>
    <t>8I619S</t>
  </si>
  <si>
    <t>Giúp người là giúp mình - Những câu chuyện giáo dục đạo đức</t>
  </si>
  <si>
    <t>Phạm Thành Long</t>
  </si>
  <si>
    <t>1. SGD Hồ Chí Minh</t>
  </si>
  <si>
    <t>2. SGD Hà Nội</t>
  </si>
  <si>
    <t>3. Đầu tư Hà Nội</t>
  </si>
  <si>
    <t>5. Đầu tư và XB Giáo dục</t>
  </si>
  <si>
    <t>6. Sách TBGD miền Nam</t>
  </si>
  <si>
    <t>4. Sách -TB miền Bắc</t>
  </si>
  <si>
    <t>Theo dòng lịch sử Việt Nam - T36: Vua Gia Long và Vua Minh Mạng</t>
  </si>
  <si>
    <t>Truyện của những nền văn minh cổ đại - Thần thoại                  Ấn Độ</t>
  </si>
  <si>
    <t>Những tác phẩm được giải và vào chung khảo (Cuộc thi viết câu chuyện tình huống Đạo đức và Pháp luật)</t>
  </si>
  <si>
    <t>Tủ truyện tranh song ngữ Việt - Anh - Chủ đề : ngụ ngôn về loài vật - T1: Rùa con giúp bạn</t>
  </si>
  <si>
    <t>Tủ truyện tranh song ngữ Việt - Anh - Chủ đề : ngụ ngôn về loài vật - T2: Mưu kế của chim</t>
  </si>
  <si>
    <t>Tủ truyện tranh song ngữ Việt - Anh - Chủ đề : ngụ ngôn về loài vật - T3: Ánh sáng hạnh phúc</t>
  </si>
  <si>
    <t>Tủ truyện tranh song ngữ Việt - Anh - Chủ đề : ngụ ngôn về loài vật - T4: Rùa già giả chết</t>
  </si>
  <si>
    <t>Tủ truyện tranh song ngữ Việt - Anh - Chủ đề : ngụ ngôn về loài vật - T8: Rùa con tìm mẹ</t>
  </si>
  <si>
    <t>Tủ truyện tranh song ngữ Việt - Anh - Chủ đề : ngụ ngôn về loài vật - T9: Tình mẫu tử</t>
  </si>
  <si>
    <t xml:space="preserve"> DANH MỤC CÁC TỦ SÁCH 
</t>
  </si>
  <si>
    <t xml:space="preserve"> DÙNG TRONG THƯ VIỆN TRƯỜNG PHỔ THÔNG TỪ NĂM HỌC 2015-2016 
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</si>
</sst>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"/>
    <numFmt numFmtId="181" formatCode="_(* #,##0_);_(* \(#,##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\ _€_-;\-* #,##0\ _€_-;_-* &quot;-&quot;??\ _€_-;_-@_-"/>
    <numFmt numFmtId="187" formatCode="#,##0;[Red]#,##0"/>
    <numFmt numFmtId="188" formatCode="_(* #,##0.000_);_(* \(#,##0.000\);_(* &quot;-&quot;??_);_(@_)"/>
    <numFmt numFmtId="189" formatCode="_(* #,##0.0_);_(* \(#,##0.0\);_(* &quot;-&quot;??_);_(@_)"/>
    <numFmt numFmtId="190" formatCode="###,###"/>
    <numFmt numFmtId="191" formatCode="0.0"/>
    <numFmt numFmtId="192" formatCode="_(* #,##0.0000_);_(* \(#,##0.0000\);_(* &quot;-&quot;??_);_(@_)"/>
    <numFmt numFmtId="193" formatCode="#,##0.0"/>
    <numFmt numFmtId="194" formatCode="###\ ###\ ###\ ###"/>
    <numFmt numFmtId="195" formatCode="[$-2C0A]dddd\,\ dd&quot; de &quot;mmmm&quot; de &quot;yyyy"/>
    <numFmt numFmtId="196" formatCode="[$-2C0A]hh:mm:ss\ AM/PM"/>
    <numFmt numFmtId="197" formatCode="###\ ###\ ###"/>
    <numFmt numFmtId="198" formatCode="########0"/>
    <numFmt numFmtId="199" formatCode="_-* #,##0.00\ _₫_-;\-* #,##0.00\ _₫_-;_-* &quot;-&quot;??\ _₫_-;_-@_-"/>
  </numFmts>
  <fonts count="62">
    <font>
      <sz val="10"/>
      <name val=".VnArial"/>
      <family val="0"/>
    </font>
    <font>
      <b/>
      <sz val="10"/>
      <name val=".VnArial"/>
      <family val="0"/>
    </font>
    <font>
      <b/>
      <i/>
      <sz val="10"/>
      <name val=".VnArial"/>
      <family val="0"/>
    </font>
    <font>
      <b/>
      <sz val="12"/>
      <name val=".VnArialH"/>
      <family val="0"/>
    </font>
    <font>
      <sz val="8"/>
      <name val=".VnArial"/>
      <family val="2"/>
    </font>
    <font>
      <sz val="10"/>
      <name val="VNI-Times"/>
      <family val="0"/>
    </font>
    <font>
      <u val="single"/>
      <sz val="10"/>
      <color indexed="12"/>
      <name val=".VnArial"/>
      <family val="2"/>
    </font>
    <font>
      <u val="single"/>
      <sz val="10"/>
      <color indexed="36"/>
      <name val=".VnArial"/>
      <family val="2"/>
    </font>
    <font>
      <sz val="13"/>
      <name val=".vntime"/>
      <family val="2"/>
    </font>
    <font>
      <sz val="12"/>
      <name val=".VnTime"/>
      <family val="2"/>
    </font>
    <font>
      <b/>
      <sz val="13"/>
      <color indexed="60"/>
      <name val=".VnTime"/>
      <family val="2"/>
    </font>
    <font>
      <b/>
      <sz val="12"/>
      <name val=".vntime"/>
      <family val="2"/>
    </font>
    <font>
      <b/>
      <sz val="13"/>
      <name val=".VnTimeH"/>
      <family val="2"/>
    </font>
    <font>
      <sz val="13"/>
      <name val=".VnArial Narrow"/>
      <family val="2"/>
    </font>
    <font>
      <sz val="13"/>
      <name val=".VnArial"/>
      <family val="2"/>
    </font>
    <font>
      <b/>
      <sz val="13"/>
      <name val=".VnTime"/>
      <family val="2"/>
    </font>
    <font>
      <b/>
      <sz val="10"/>
      <name val=".VnArial Narrow"/>
      <family val="2"/>
    </font>
    <font>
      <sz val="10"/>
      <name val=".VnArial Narrow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.VnTimeH"/>
      <family val="2"/>
    </font>
    <font>
      <b/>
      <sz val="15"/>
      <name val="ArialH"/>
      <family val="0"/>
    </font>
    <font>
      <sz val="14"/>
      <name val="Times New Roman"/>
      <family val="1"/>
    </font>
    <font>
      <sz val="13"/>
      <color indexed="8"/>
      <name val="Times New Roman"/>
      <family val="1"/>
    </font>
    <font>
      <sz val="10"/>
      <name val="Arial"/>
      <family val="2"/>
    </font>
    <font>
      <b/>
      <sz val="12"/>
      <color indexed="60"/>
      <name val=".VnTime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.VnArial Narrow"/>
      <family val="2"/>
    </font>
    <font>
      <b/>
      <sz val="12"/>
      <name val="Wingdings"/>
      <family val="0"/>
    </font>
    <font>
      <b/>
      <sz val="12"/>
      <name val=".VnArial Narrow"/>
      <family val="2"/>
    </font>
    <font>
      <b/>
      <sz val="16"/>
      <name val="Arial"/>
      <family val="2"/>
    </font>
    <font>
      <b/>
      <sz val="13"/>
      <name val="ArialH"/>
      <family val="0"/>
    </font>
    <font>
      <sz val="12"/>
      <name val=".VnArial Narrow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.VnTime"/>
      <family val="2"/>
    </font>
    <font>
      <sz val="12"/>
      <color indexed="8"/>
      <name val="Times New Roman"/>
      <family val="1"/>
    </font>
    <font>
      <sz val="10"/>
      <color indexed="8"/>
      <name val="Arial Narrow"/>
      <family val="2"/>
    </font>
    <font>
      <sz val="11"/>
      <color indexed="8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43" fontId="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7" borderId="1" applyNumberFormat="0" applyAlignment="0" applyProtection="0"/>
    <xf numFmtId="0" fontId="51" fillId="0" borderId="6" applyNumberFormat="0" applyFill="0" applyAlignment="0" applyProtection="0"/>
    <xf numFmtId="0" fontId="52" fillId="22" borderId="0" applyNumberFormat="0" applyBorder="0" applyAlignment="0" applyProtection="0"/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0" fillId="23" borderId="7" applyNumberFormat="0" applyFont="0" applyAlignment="0" applyProtection="0"/>
    <xf numFmtId="0" fontId="53" fillId="2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NumberFormat="1" applyFont="1" applyBorder="1" applyAlignment="1" applyProtection="1">
      <alignment horizontal="left" vertical="center" wrapText="1"/>
      <protection locked="0"/>
    </xf>
    <xf numFmtId="0" fontId="18" fillId="0" borderId="10" xfId="0" applyFont="1" applyFill="1" applyBorder="1" applyAlignment="1">
      <alignment horizontal="center" vertical="center" wrapText="1"/>
    </xf>
    <xf numFmtId="3" fontId="9" fillId="0" borderId="0" xfId="42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3" fontId="25" fillId="0" borderId="0" xfId="42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>
      <alignment horizontal="center" vertical="center"/>
    </xf>
    <xf numFmtId="3" fontId="23" fillId="0" borderId="0" xfId="42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center" wrapText="1"/>
    </xf>
    <xf numFmtId="49" fontId="18" fillId="24" borderId="11" xfId="0" applyNumberFormat="1" applyFont="1" applyFill="1" applyBorder="1" applyAlignment="1">
      <alignment horizontal="center" vertical="center" wrapText="1"/>
    </xf>
    <xf numFmtId="181" fontId="9" fillId="0" borderId="0" xfId="42" applyNumberFormat="1" applyFont="1" applyAlignment="1">
      <alignment horizontal="left" vertical="center" wrapText="1"/>
    </xf>
    <xf numFmtId="0" fontId="9" fillId="0" borderId="0" xfId="0" applyNumberFormat="1" applyFont="1" applyBorder="1" applyAlignment="1" applyProtection="1">
      <alignment horizontal="left" vertical="center" wrapText="1"/>
      <protection locked="0"/>
    </xf>
    <xf numFmtId="0" fontId="18" fillId="0" borderId="10" xfId="0" applyFont="1" applyFill="1" applyBorder="1" applyAlignment="1" applyProtection="1">
      <alignment horizontal="left" vertical="center" wrapText="1"/>
      <protection/>
    </xf>
    <xf numFmtId="0" fontId="18" fillId="0" borderId="10" xfId="0" applyFont="1" applyFill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3" fontId="25" fillId="0" borderId="0" xfId="42" applyNumberFormat="1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30" fillId="0" borderId="0" xfId="0" applyNumberFormat="1" applyFont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181" fontId="18" fillId="0" borderId="10" xfId="42" applyNumberFormat="1" applyFont="1" applyBorder="1" applyAlignment="1" applyProtection="1">
      <alignment horizontal="center" vertical="center" wrapText="1"/>
      <protection locked="0"/>
    </xf>
    <xf numFmtId="11" fontId="18" fillId="0" borderId="10" xfId="54" applyNumberFormat="1" applyFont="1" applyBorder="1" applyAlignment="1">
      <alignment horizontal="center" vertical="center" wrapText="1"/>
      <protection/>
    </xf>
    <xf numFmtId="0" fontId="58" fillId="0" borderId="10" xfId="0" applyFont="1" applyBorder="1" applyAlignment="1">
      <alignment horizontal="center" vertical="center" wrapText="1"/>
    </xf>
    <xf numFmtId="0" fontId="18" fillId="0" borderId="10" xfId="42" applyNumberFormat="1" applyFont="1" applyBorder="1" applyAlignment="1" applyProtection="1">
      <alignment horizontal="center" vertical="center" wrapText="1"/>
      <protection locked="0"/>
    </xf>
    <xf numFmtId="187" fontId="18" fillId="0" borderId="11" xfId="0" applyNumberFormat="1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0" xfId="54" applyFont="1" applyBorder="1" applyAlignment="1">
      <alignment horizontal="left" vertical="center" wrapText="1"/>
      <protection/>
    </xf>
    <xf numFmtId="0" fontId="31" fillId="0" borderId="0" xfId="0" applyFont="1" applyAlignment="1">
      <alignment horizontal="center" vertical="center" wrapText="1"/>
    </xf>
    <xf numFmtId="0" fontId="31" fillId="0" borderId="0" xfId="0" applyNumberFormat="1" applyFont="1" applyBorder="1" applyAlignment="1" applyProtection="1">
      <alignment horizontal="center" vertical="center" wrapText="1"/>
      <protection locked="0"/>
    </xf>
    <xf numFmtId="0" fontId="3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1" xfId="0" applyFont="1" applyBorder="1" applyAlignment="1">
      <alignment horizontal="center" vertical="center"/>
    </xf>
    <xf numFmtId="3" fontId="31" fillId="0" borderId="10" xfId="54" applyNumberFormat="1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3" fontId="59" fillId="0" borderId="1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3" fontId="32" fillId="0" borderId="0" xfId="42" applyNumberFormat="1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3" fontId="8" fillId="0" borderId="0" xfId="42" applyNumberFormat="1" applyFont="1" applyAlignment="1">
      <alignment horizontal="right" vertical="center" wrapText="1"/>
    </xf>
    <xf numFmtId="3" fontId="8" fillId="0" borderId="0" xfId="42" applyNumberFormat="1" applyFont="1" applyAlignment="1">
      <alignment horizontal="right" vertical="center"/>
    </xf>
    <xf numFmtId="3" fontId="19" fillId="0" borderId="10" xfId="0" applyNumberFormat="1" applyFont="1" applyFill="1" applyBorder="1" applyAlignment="1" applyProtection="1">
      <alignment horizontal="right" vertical="center" wrapText="1"/>
      <protection/>
    </xf>
    <xf numFmtId="3" fontId="19" fillId="0" borderId="11" xfId="42" applyNumberFormat="1" applyFont="1" applyFill="1" applyBorder="1" applyAlignment="1">
      <alignment horizontal="right" vertical="center"/>
    </xf>
    <xf numFmtId="3" fontId="19" fillId="0" borderId="10" xfId="42" applyNumberFormat="1" applyFont="1" applyFill="1" applyBorder="1" applyAlignment="1">
      <alignment horizontal="right" vertical="center"/>
    </xf>
    <xf numFmtId="3" fontId="19" fillId="0" borderId="10" xfId="54" applyNumberFormat="1" applyFont="1" applyBorder="1" applyAlignment="1">
      <alignment horizontal="right" vertical="center" wrapText="1"/>
      <protection/>
    </xf>
    <xf numFmtId="3" fontId="19" fillId="0" borderId="10" xfId="0" applyNumberFormat="1" applyFont="1" applyBorder="1" applyAlignment="1">
      <alignment horizontal="right" vertical="center"/>
    </xf>
    <xf numFmtId="3" fontId="8" fillId="0" borderId="0" xfId="42" applyNumberFormat="1" applyFont="1" applyFill="1" applyBorder="1" applyAlignment="1">
      <alignment horizontal="right"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/>
    </xf>
    <xf numFmtId="37" fontId="19" fillId="24" borderId="10" xfId="56" applyNumberFormat="1" applyFont="1" applyFill="1" applyBorder="1" applyAlignment="1">
      <alignment horizontal="center" vertical="center" wrapText="1"/>
      <protection/>
    </xf>
    <xf numFmtId="3" fontId="28" fillId="24" borderId="11" xfId="0" applyNumberFormat="1" applyFont="1" applyFill="1" applyBorder="1" applyAlignment="1" applyProtection="1">
      <alignment horizontal="center" vertical="center"/>
      <protection locked="0"/>
    </xf>
    <xf numFmtId="49" fontId="19" fillId="24" borderId="10" xfId="54" applyNumberFormat="1" applyFont="1" applyFill="1" applyBorder="1" applyAlignment="1">
      <alignment horizontal="center" vertical="center" wrapText="1"/>
      <protection/>
    </xf>
    <xf numFmtId="3" fontId="19" fillId="24" borderId="0" xfId="42" applyNumberFormat="1" applyFont="1" applyFill="1" applyAlignment="1">
      <alignment horizontal="center" vertical="center" wrapText="1"/>
    </xf>
    <xf numFmtId="2" fontId="19" fillId="24" borderId="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center" vertical="center"/>
    </xf>
    <xf numFmtId="187" fontId="18" fillId="0" borderId="10" xfId="0" applyNumberFormat="1" applyFont="1" applyFill="1" applyBorder="1" applyAlignment="1">
      <alignment horizontal="left" vertical="center" wrapText="1"/>
    </xf>
    <xf numFmtId="3" fontId="28" fillId="24" borderId="10" xfId="0" applyNumberFormat="1" applyFont="1" applyFill="1" applyBorder="1" applyAlignment="1" applyProtection="1">
      <alignment horizontal="center" vertical="center"/>
      <protection locked="0"/>
    </xf>
    <xf numFmtId="0" fontId="59" fillId="24" borderId="10" xfId="0" applyFont="1" applyFill="1" applyBorder="1" applyAlignment="1">
      <alignment horizontal="center" vertical="center" wrapText="1"/>
    </xf>
    <xf numFmtId="0" fontId="58" fillId="24" borderId="10" xfId="0" applyFont="1" applyFill="1" applyBorder="1" applyAlignment="1">
      <alignment horizontal="left" vertical="center" wrapText="1"/>
    </xf>
    <xf numFmtId="0" fontId="58" fillId="24" borderId="10" xfId="0" applyFont="1" applyFill="1" applyBorder="1" applyAlignment="1">
      <alignment horizontal="center" vertical="center" wrapText="1"/>
    </xf>
    <xf numFmtId="3" fontId="19" fillId="24" borderId="10" xfId="0" applyNumberFormat="1" applyFont="1" applyFill="1" applyBorder="1" applyAlignment="1">
      <alignment horizontal="right" vertical="center" wrapText="1"/>
    </xf>
    <xf numFmtId="3" fontId="19" fillId="24" borderId="10" xfId="42" applyNumberFormat="1" applyFont="1" applyFill="1" applyBorder="1" applyAlignment="1">
      <alignment horizontal="right" vertical="center" wrapText="1"/>
    </xf>
    <xf numFmtId="198" fontId="19" fillId="24" borderId="10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 applyProtection="1">
      <alignment horizontal="right" vertical="center" wrapText="1"/>
      <protection/>
    </xf>
    <xf numFmtId="37" fontId="19" fillId="24" borderId="14" xfId="56" applyNumberFormat="1" applyFont="1" applyFill="1" applyBorder="1" applyAlignment="1">
      <alignment horizontal="center" vertical="center" wrapText="1"/>
      <protection/>
    </xf>
    <xf numFmtId="0" fontId="59" fillId="24" borderId="11" xfId="0" applyFont="1" applyFill="1" applyBorder="1" applyAlignment="1">
      <alignment horizontal="center" vertical="center" wrapText="1"/>
    </xf>
    <xf numFmtId="0" fontId="58" fillId="24" borderId="11" xfId="0" applyFont="1" applyFill="1" applyBorder="1" applyAlignment="1">
      <alignment horizontal="left" vertical="center" wrapText="1"/>
    </xf>
    <xf numFmtId="0" fontId="58" fillId="24" borderId="11" xfId="0" applyFont="1" applyFill="1" applyBorder="1" applyAlignment="1">
      <alignment horizontal="center" vertical="center" wrapText="1"/>
    </xf>
    <xf numFmtId="3" fontId="19" fillId="24" borderId="11" xfId="42" applyNumberFormat="1" applyFont="1" applyFill="1" applyBorder="1" applyAlignment="1">
      <alignment horizontal="right" vertical="center" wrapText="1"/>
    </xf>
    <xf numFmtId="198" fontId="19" fillId="24" borderId="11" xfId="0" applyNumberFormat="1" applyFont="1" applyFill="1" applyBorder="1" applyAlignment="1">
      <alignment horizontal="center" vertical="center"/>
    </xf>
    <xf numFmtId="181" fontId="18" fillId="0" borderId="14" xfId="42" applyNumberFormat="1" applyFont="1" applyBorder="1" applyAlignment="1" applyProtection="1">
      <alignment horizontal="center" vertical="center" wrapText="1"/>
      <protection locked="0"/>
    </xf>
    <xf numFmtId="0" fontId="31" fillId="0" borderId="11" xfId="0" applyNumberFormat="1" applyFont="1" applyFill="1" applyBorder="1" applyAlignment="1" applyProtection="1">
      <alignment horizontal="center" vertical="center" wrapText="1"/>
      <protection/>
    </xf>
    <xf numFmtId="3" fontId="19" fillId="0" borderId="11" xfId="0" applyNumberFormat="1" applyFont="1" applyFill="1" applyBorder="1" applyAlignment="1" applyProtection="1">
      <alignment horizontal="right" vertical="center" wrapText="1"/>
      <protection/>
    </xf>
    <xf numFmtId="0" fontId="6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1" fillId="24" borderId="10" xfId="0" applyFont="1" applyFill="1" applyBorder="1" applyAlignment="1" applyProtection="1">
      <alignment horizontal="center" vertical="center" wrapText="1"/>
      <protection/>
    </xf>
    <xf numFmtId="3" fontId="19" fillId="0" borderId="10" xfId="0" applyNumberFormat="1" applyFont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3" fontId="19" fillId="24" borderId="0" xfId="42" applyNumberFormat="1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14" xfId="0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1" fontId="19" fillId="0" borderId="11" xfId="0" applyNumberFormat="1" applyFont="1" applyFill="1" applyBorder="1" applyAlignment="1" applyProtection="1">
      <alignment horizontal="center" vertical="center" wrapText="1"/>
      <protection/>
    </xf>
    <xf numFmtId="3" fontId="8" fillId="24" borderId="0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1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Border="1" applyAlignment="1">
      <alignment horizontal="center" vertical="center"/>
    </xf>
    <xf numFmtId="0" fontId="20" fillId="24" borderId="12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31" fillId="24" borderId="10" xfId="0" applyFont="1" applyFill="1" applyBorder="1" applyAlignment="1" applyProtection="1">
      <alignment horizontal="center" vertical="center"/>
      <protection locked="0"/>
    </xf>
    <xf numFmtId="181" fontId="18" fillId="24" borderId="10" xfId="42" applyNumberFormat="1" applyFont="1" applyFill="1" applyBorder="1" applyAlignment="1" applyProtection="1">
      <alignment horizontal="center" vertical="center" wrapText="1"/>
      <protection locked="0"/>
    </xf>
    <xf numFmtId="3" fontId="19" fillId="24" borderId="10" xfId="0" applyNumberFormat="1" applyFont="1" applyFill="1" applyBorder="1" applyAlignment="1" applyProtection="1">
      <alignment horizontal="right" vertical="center" wrapText="1"/>
      <protection/>
    </xf>
    <xf numFmtId="0" fontId="22" fillId="24" borderId="10" xfId="0" applyFont="1" applyFill="1" applyBorder="1" applyAlignment="1">
      <alignment horizontal="center" vertical="center" wrapText="1"/>
    </xf>
    <xf numFmtId="0" fontId="18" fillId="24" borderId="10" xfId="42" applyNumberFormat="1" applyFont="1" applyFill="1" applyBorder="1" applyAlignment="1" applyProtection="1">
      <alignment horizontal="center" vertical="center" wrapText="1"/>
      <protection locked="0"/>
    </xf>
    <xf numFmtId="0" fontId="18" fillId="24" borderId="10" xfId="0" applyFont="1" applyFill="1" applyBorder="1" applyAlignment="1" applyProtection="1">
      <alignment horizontal="left" vertical="center" wrapText="1"/>
      <protection/>
    </xf>
    <xf numFmtId="0" fontId="31" fillId="24" borderId="10" xfId="0" applyNumberFormat="1" applyFont="1" applyFill="1" applyBorder="1" applyAlignment="1" applyProtection="1">
      <alignment horizontal="center" vertical="center" wrapText="1"/>
      <protection/>
    </xf>
    <xf numFmtId="0" fontId="59" fillId="24" borderId="10" xfId="0" applyFont="1" applyFill="1" applyBorder="1" applyAlignment="1">
      <alignment horizontal="center" vertical="center"/>
    </xf>
    <xf numFmtId="0" fontId="18" fillId="24" borderId="10" xfId="0" applyFont="1" applyFill="1" applyBorder="1" applyAlignment="1" applyProtection="1">
      <alignment horizontal="center" vertical="center" wrapText="1"/>
      <protection/>
    </xf>
    <xf numFmtId="0" fontId="59" fillId="24" borderId="10" xfId="0" applyFont="1" applyFill="1" applyBorder="1" applyAlignment="1">
      <alignment horizontal="center" vertical="center" wrapText="1"/>
    </xf>
    <xf numFmtId="3" fontId="19" fillId="24" borderId="10" xfId="0" applyNumberFormat="1" applyFont="1" applyFill="1" applyBorder="1" applyAlignment="1">
      <alignment vertical="center" wrapText="1"/>
    </xf>
    <xf numFmtId="0" fontId="18" fillId="24" borderId="10" xfId="0" applyFont="1" applyFill="1" applyBorder="1" applyAlignment="1">
      <alignment horizontal="center" vertical="center"/>
    </xf>
    <xf numFmtId="0" fontId="58" fillId="24" borderId="10" xfId="0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 shrinkToFit="1"/>
    </xf>
    <xf numFmtId="0" fontId="36" fillId="0" borderId="0" xfId="0" applyFont="1" applyAlignment="1">
      <alignment vertical="center" wrapText="1"/>
    </xf>
    <xf numFmtId="0" fontId="22" fillId="0" borderId="15" xfId="0" applyFont="1" applyBorder="1" applyAlignment="1">
      <alignment vertical="center"/>
    </xf>
    <xf numFmtId="0" fontId="59" fillId="0" borderId="10" xfId="0" applyNumberFormat="1" applyFont="1" applyFill="1" applyBorder="1" applyAlignment="1" applyProtection="1">
      <alignment horizontal="center" vertical="center" wrapText="1"/>
      <protection/>
    </xf>
    <xf numFmtId="0" fontId="58" fillId="0" borderId="10" xfId="0" applyFont="1" applyBorder="1" applyAlignment="1">
      <alignment horizontal="center" vertical="center"/>
    </xf>
    <xf numFmtId="3" fontId="19" fillId="0" borderId="10" xfId="0" applyNumberFormat="1" applyFont="1" applyFill="1" applyBorder="1" applyAlignment="1" applyProtection="1">
      <alignment vertical="center" wrapText="1"/>
      <protection/>
    </xf>
    <xf numFmtId="0" fontId="59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0" fontId="58" fillId="24" borderId="10" xfId="0" applyFont="1" applyFill="1" applyBorder="1" applyAlignment="1">
      <alignment horizontal="center" vertical="center"/>
    </xf>
    <xf numFmtId="3" fontId="19" fillId="24" borderId="10" xfId="0" applyNumberFormat="1" applyFont="1" applyFill="1" applyBorder="1" applyAlignment="1" applyProtection="1">
      <alignment vertical="center" wrapText="1"/>
      <protection/>
    </xf>
    <xf numFmtId="3" fontId="18" fillId="24" borderId="10" xfId="0" applyNumberFormat="1" applyFont="1" applyFill="1" applyBorder="1" applyAlignment="1" applyProtection="1">
      <alignment horizontal="left" vertical="center" wrapText="1"/>
      <protection/>
    </xf>
    <xf numFmtId="0" fontId="60" fillId="0" borderId="16" xfId="0" applyFont="1" applyBorder="1" applyAlignment="1">
      <alignment horizontal="center" vertical="center"/>
    </xf>
    <xf numFmtId="0" fontId="59" fillId="24" borderId="16" xfId="0" applyNumberFormat="1" applyFont="1" applyFill="1" applyBorder="1" applyAlignment="1" applyProtection="1">
      <alignment horizontal="center" vertical="center" wrapText="1"/>
      <protection/>
    </xf>
    <xf numFmtId="0" fontId="18" fillId="24" borderId="16" xfId="0" applyNumberFormat="1" applyFont="1" applyFill="1" applyBorder="1" applyAlignment="1" applyProtection="1">
      <alignment horizontal="left" vertical="center" wrapText="1"/>
      <protection/>
    </xf>
    <xf numFmtId="0" fontId="18" fillId="24" borderId="16" xfId="0" applyNumberFormat="1" applyFont="1" applyFill="1" applyBorder="1" applyAlignment="1" applyProtection="1">
      <alignment horizontal="center" vertical="center" wrapText="1"/>
      <protection/>
    </xf>
    <xf numFmtId="3" fontId="19" fillId="24" borderId="16" xfId="0" applyNumberFormat="1" applyFont="1" applyFill="1" applyBorder="1" applyAlignment="1" applyProtection="1">
      <alignment vertical="center" wrapText="1"/>
      <protection/>
    </xf>
    <xf numFmtId="0" fontId="58" fillId="24" borderId="16" xfId="0" applyFont="1" applyFill="1" applyBorder="1" applyAlignment="1">
      <alignment horizontal="center" vertical="center"/>
    </xf>
    <xf numFmtId="0" fontId="24" fillId="25" borderId="17" xfId="0" applyFont="1" applyFill="1" applyBorder="1" applyAlignment="1">
      <alignment vertical="center"/>
    </xf>
    <xf numFmtId="0" fontId="27" fillId="25" borderId="17" xfId="0" applyNumberFormat="1" applyFont="1" applyFill="1" applyBorder="1" applyAlignment="1" applyProtection="1">
      <alignment vertical="center" wrapText="1"/>
      <protection/>
    </xf>
    <xf numFmtId="0" fontId="24" fillId="25" borderId="17" xfId="0" applyNumberFormat="1" applyFont="1" applyFill="1" applyBorder="1" applyAlignment="1" applyProtection="1">
      <alignment vertical="center" wrapText="1"/>
      <protection/>
    </xf>
    <xf numFmtId="0" fontId="13" fillId="25" borderId="0" xfId="0" applyFont="1" applyFill="1" applyAlignment="1">
      <alignment wrapText="1"/>
    </xf>
    <xf numFmtId="0" fontId="28" fillId="24" borderId="10" xfId="0" applyFont="1" applyFill="1" applyBorder="1" applyAlignment="1">
      <alignment horizontal="center" vertical="center" wrapText="1"/>
    </xf>
    <xf numFmtId="181" fontId="28" fillId="24" borderId="10" xfId="42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3" fontId="20" fillId="0" borderId="12" xfId="42" applyNumberFormat="1" applyFont="1" applyBorder="1" applyAlignment="1">
      <alignment horizontal="center" vertical="center" wrapText="1"/>
    </xf>
    <xf numFmtId="0" fontId="27" fillId="25" borderId="17" xfId="0" applyNumberFormat="1" applyFont="1" applyFill="1" applyBorder="1" applyAlignment="1" applyProtection="1">
      <alignment horizontal="left" vertical="center" wrapText="1"/>
      <protection/>
    </xf>
    <xf numFmtId="0" fontId="24" fillId="25" borderId="13" xfId="0" applyNumberFormat="1" applyFont="1" applyFill="1" applyBorder="1" applyAlignment="1" applyProtection="1">
      <alignment horizontal="left" vertical="center" wrapText="1"/>
      <protection/>
    </xf>
    <xf numFmtId="0" fontId="3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15" fillId="24" borderId="0" xfId="0" applyNumberFormat="1" applyFont="1" applyFill="1" applyAlignment="1">
      <alignment horizontal="left" vertical="center"/>
    </xf>
    <xf numFmtId="181" fontId="8" fillId="0" borderId="0" xfId="42" applyNumberFormat="1" applyFont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8" fillId="0" borderId="0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NumberFormat="1" applyFont="1" applyBorder="1" applyAlignment="1" applyProtection="1">
      <alignment horizontal="left" wrapText="1"/>
      <protection locked="0"/>
    </xf>
    <xf numFmtId="0" fontId="13" fillId="0" borderId="0" xfId="0" applyFont="1" applyBorder="1" applyAlignment="1">
      <alignment horizontal="left" vertical="center" wrapText="1"/>
    </xf>
    <xf numFmtId="3" fontId="9" fillId="0" borderId="0" xfId="42" applyNumberFormat="1" applyFont="1" applyAlignment="1">
      <alignment horizontal="left" vertical="center" wrapText="1"/>
    </xf>
    <xf numFmtId="2" fontId="18" fillId="0" borderId="0" xfId="0" applyNumberFormat="1" applyFont="1" applyBorder="1" applyAlignment="1">
      <alignment horizontal="left" vertical="center" wrapText="1"/>
    </xf>
    <xf numFmtId="2" fontId="19" fillId="0" borderId="0" xfId="0" applyNumberFormat="1" applyFont="1" applyBorder="1" applyAlignment="1">
      <alignment horizontal="left" vertical="center" wrapText="1"/>
    </xf>
    <xf numFmtId="49" fontId="18" fillId="24" borderId="0" xfId="0" applyNumberFormat="1" applyFont="1" applyFill="1" applyBorder="1" applyAlignment="1">
      <alignment horizontal="left" vertical="center" wrapText="1"/>
    </xf>
    <xf numFmtId="49" fontId="19" fillId="24" borderId="0" xfId="0" applyNumberFormat="1" applyFont="1" applyFill="1" applyBorder="1" applyAlignment="1">
      <alignment horizontal="left" vertical="center" wrapText="1"/>
    </xf>
    <xf numFmtId="0" fontId="27" fillId="25" borderId="13" xfId="0" applyNumberFormat="1" applyFont="1" applyFill="1" applyBorder="1" applyAlignment="1" applyProtection="1">
      <alignment horizontal="left" vertical="center" wrapText="1"/>
      <protection/>
    </xf>
    <xf numFmtId="0" fontId="27" fillId="25" borderId="18" xfId="0" applyNumberFormat="1" applyFont="1" applyFill="1" applyBorder="1" applyAlignment="1" applyProtection="1">
      <alignment horizontal="left" vertical="center" wrapText="1"/>
      <protection/>
    </xf>
    <xf numFmtId="0" fontId="24" fillId="25" borderId="18" xfId="0" applyNumberFormat="1" applyFont="1" applyFill="1" applyBorder="1" applyAlignment="1" applyProtection="1">
      <alignment horizontal="left" vertical="center" wrapText="1"/>
      <protection/>
    </xf>
    <xf numFmtId="0" fontId="24" fillId="25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3" fontId="37" fillId="0" borderId="0" xfId="42" applyNumberFormat="1" applyFont="1" applyAlignment="1">
      <alignment horizontal="center" vertical="center" wrapText="1"/>
    </xf>
    <xf numFmtId="3" fontId="26" fillId="0" borderId="0" xfId="42" applyNumberFormat="1" applyFont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2" fontId="20" fillId="0" borderId="0" xfId="0" applyNumberFormat="1" applyFont="1" applyBorder="1" applyAlignment="1">
      <alignment horizontal="left" vertical="center" wrapText="1"/>
    </xf>
    <xf numFmtId="0" fontId="24" fillId="25" borderId="13" xfId="0" applyFont="1" applyFill="1" applyBorder="1" applyAlignment="1">
      <alignment horizontal="left" vertical="center"/>
    </xf>
    <xf numFmtId="0" fontId="24" fillId="25" borderId="18" xfId="0" applyFont="1" applyFill="1" applyBorder="1" applyAlignment="1">
      <alignment horizontal="left" vertical="center"/>
    </xf>
    <xf numFmtId="0" fontId="24" fillId="25" borderId="17" xfId="0" applyFont="1" applyFill="1" applyBorder="1" applyAlignment="1">
      <alignment horizontal="left" vertical="center"/>
    </xf>
    <xf numFmtId="0" fontId="18" fillId="24" borderId="0" xfId="0" applyNumberFormat="1" applyFont="1" applyFill="1" applyBorder="1" applyAlignment="1">
      <alignment horizontal="left" vertical="center" wrapText="1"/>
    </xf>
    <xf numFmtId="0" fontId="19" fillId="24" borderId="0" xfId="0" applyNumberFormat="1" applyFont="1" applyFill="1" applyBorder="1" applyAlignment="1">
      <alignment horizontal="left" vertical="center" wrapText="1"/>
    </xf>
    <xf numFmtId="49" fontId="20" fillId="24" borderId="0" xfId="0" applyNumberFormat="1" applyFont="1" applyFill="1" applyBorder="1" applyAlignment="1">
      <alignment horizontal="left" vertical="center" wrapText="1"/>
    </xf>
    <xf numFmtId="49" fontId="21" fillId="24" borderId="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rmal 2" xfId="54"/>
    <cellStyle name="Normal 3" xfId="55"/>
    <cellStyle name="Normal_Sheet1" xfId="56"/>
    <cellStyle name="Note" xfId="57"/>
    <cellStyle name="Output" xfId="58"/>
    <cellStyle name="Title" xfId="59"/>
    <cellStyle name="Total" xfId="60"/>
    <cellStyle name="Warning Text" xfId="61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9"/>
  <sheetViews>
    <sheetView tabSelected="1" zoomScale="70" zoomScaleNormal="70" workbookViewId="0" topLeftCell="C343">
      <selection activeCell="E16" sqref="E16"/>
    </sheetView>
  </sheetViews>
  <sheetFormatPr defaultColWidth="9.00390625" defaultRowHeight="12.75"/>
  <cols>
    <col min="1" max="1" width="6.625" style="5" hidden="1" customWidth="1"/>
    <col min="2" max="2" width="6.875" style="2" hidden="1" customWidth="1"/>
    <col min="3" max="3" width="4.625" style="14" customWidth="1"/>
    <col min="4" max="4" width="8.125" style="40" hidden="1" customWidth="1"/>
    <col min="5" max="5" width="50.75390625" style="22" customWidth="1"/>
    <col min="6" max="6" width="22.375" style="29" customWidth="1"/>
    <col min="7" max="7" width="11.125" style="59" customWidth="1"/>
    <col min="8" max="8" width="9.75390625" style="68" customWidth="1"/>
    <col min="9" max="9" width="25.625" style="9" hidden="1" customWidth="1"/>
    <col min="10" max="16384" width="9.125" style="3" customWidth="1"/>
  </cols>
  <sheetData>
    <row r="1" ht="15" customHeight="1">
      <c r="A1" s="1"/>
    </row>
    <row r="2" spans="1:6" ht="21.75" customHeight="1">
      <c r="A2" s="1"/>
      <c r="C2" s="192" t="s">
        <v>19</v>
      </c>
      <c r="D2" s="193"/>
      <c r="E2" s="192"/>
      <c r="F2" s="150"/>
    </row>
    <row r="3" spans="1:12" ht="20.25" customHeight="1">
      <c r="A3" s="194" t="s">
        <v>18</v>
      </c>
      <c r="B3" s="195"/>
      <c r="C3" s="196"/>
      <c r="D3" s="197"/>
      <c r="E3" s="194"/>
      <c r="F3" s="196"/>
      <c r="G3" s="60"/>
      <c r="H3" s="69"/>
      <c r="I3" s="10"/>
      <c r="J3" s="4"/>
      <c r="K3" s="4"/>
      <c r="L3" s="4"/>
    </row>
    <row r="4" spans="1:12" ht="13.5" customHeight="1">
      <c r="A4" s="198"/>
      <c r="B4" s="198"/>
      <c r="C4" s="199"/>
      <c r="D4" s="200"/>
      <c r="E4" s="198"/>
      <c r="F4" s="201"/>
      <c r="G4" s="60"/>
      <c r="H4" s="69"/>
      <c r="I4" s="10"/>
      <c r="J4" s="4"/>
      <c r="K4" s="4"/>
      <c r="L4" s="4"/>
    </row>
    <row r="5" spans="1:12" ht="3" customHeight="1" hidden="1">
      <c r="A5" s="6"/>
      <c r="B5" s="6"/>
      <c r="C5" s="15"/>
      <c r="D5" s="41"/>
      <c r="E5" s="23"/>
      <c r="F5" s="30"/>
      <c r="G5" s="60"/>
      <c r="H5" s="69"/>
      <c r="I5" s="10"/>
      <c r="J5" s="4"/>
      <c r="K5" s="4"/>
      <c r="L5" s="4"/>
    </row>
    <row r="6" spans="1:12" ht="3.75" customHeight="1" hidden="1">
      <c r="A6" s="202" t="s">
        <v>1</v>
      </c>
      <c r="B6" s="202"/>
      <c r="C6" s="202"/>
      <c r="D6" s="200"/>
      <c r="E6" s="202"/>
      <c r="F6" s="203"/>
      <c r="G6" s="60"/>
      <c r="H6" s="69"/>
      <c r="I6" s="10"/>
      <c r="J6" s="4"/>
      <c r="K6" s="4"/>
      <c r="L6" s="4"/>
    </row>
    <row r="7" spans="1:12" ht="20.25" customHeight="1">
      <c r="A7" s="181"/>
      <c r="B7" s="181"/>
      <c r="C7" s="181"/>
      <c r="D7" s="204"/>
      <c r="E7" s="204"/>
      <c r="F7" s="151"/>
      <c r="G7" s="60"/>
      <c r="H7" s="69"/>
      <c r="I7" s="10"/>
      <c r="J7" s="4"/>
      <c r="K7" s="4"/>
      <c r="L7" s="4"/>
    </row>
    <row r="8" spans="1:12" ht="20.25" customHeight="1">
      <c r="A8" s="176"/>
      <c r="B8" s="176"/>
      <c r="C8" s="181"/>
      <c r="D8" s="181"/>
      <c r="E8" s="181"/>
      <c r="F8" s="181"/>
      <c r="G8" s="181"/>
      <c r="H8" s="181"/>
      <c r="I8" s="10"/>
      <c r="J8" s="4"/>
      <c r="K8" s="4"/>
      <c r="L8" s="4"/>
    </row>
    <row r="9" spans="1:12" ht="27.75" customHeight="1">
      <c r="A9" s="176"/>
      <c r="B9" s="176"/>
      <c r="C9" s="180" t="s">
        <v>789</v>
      </c>
      <c r="D9" s="180"/>
      <c r="E9" s="180"/>
      <c r="F9" s="180"/>
      <c r="G9" s="180"/>
      <c r="H9" s="180"/>
      <c r="I9" s="10"/>
      <c r="J9" s="4"/>
      <c r="K9" s="4"/>
      <c r="L9" s="4"/>
    </row>
    <row r="10" spans="1:12" ht="24.75" customHeight="1">
      <c r="A10" s="182" t="s">
        <v>790</v>
      </c>
      <c r="B10" s="182"/>
      <c r="C10" s="182"/>
      <c r="D10" s="182"/>
      <c r="E10" s="182"/>
      <c r="F10" s="182"/>
      <c r="G10" s="182"/>
      <c r="H10" s="182"/>
      <c r="I10" s="154"/>
      <c r="J10" s="4"/>
      <c r="K10" s="4"/>
      <c r="L10" s="4"/>
    </row>
    <row r="11" spans="1:12" ht="36.75" customHeight="1">
      <c r="A11" s="54"/>
      <c r="B11" s="55"/>
      <c r="C11" s="183" t="s">
        <v>22</v>
      </c>
      <c r="D11" s="183"/>
      <c r="E11" s="183"/>
      <c r="F11" s="183"/>
      <c r="G11" s="183"/>
      <c r="H11" s="183"/>
      <c r="I11" s="155"/>
      <c r="J11" s="4"/>
      <c r="K11" s="4"/>
      <c r="L11" s="4"/>
    </row>
    <row r="12" spans="1:15" ht="67.5" customHeight="1">
      <c r="A12" s="56" t="s">
        <v>0</v>
      </c>
      <c r="B12" s="57" t="s">
        <v>0</v>
      </c>
      <c r="C12" s="132" t="s">
        <v>0</v>
      </c>
      <c r="D12" s="132" t="s">
        <v>17</v>
      </c>
      <c r="E12" s="132" t="s">
        <v>7</v>
      </c>
      <c r="F12" s="132" t="s">
        <v>10</v>
      </c>
      <c r="G12" s="177" t="s">
        <v>11</v>
      </c>
      <c r="H12" s="133" t="s">
        <v>8</v>
      </c>
      <c r="I12" s="134" t="s">
        <v>9</v>
      </c>
      <c r="J12" s="4"/>
      <c r="K12" s="4"/>
      <c r="L12" s="4"/>
      <c r="M12" s="4"/>
      <c r="N12" s="4"/>
      <c r="O12" s="4"/>
    </row>
    <row r="13" spans="1:9" ht="36.75" customHeight="1">
      <c r="A13" s="58"/>
      <c r="B13" s="58"/>
      <c r="C13" s="220" t="s">
        <v>733</v>
      </c>
      <c r="D13" s="221"/>
      <c r="E13" s="221"/>
      <c r="F13" s="221"/>
      <c r="G13" s="221"/>
      <c r="H13" s="222"/>
      <c r="I13" s="81"/>
    </row>
    <row r="14" spans="1:9" ht="37.5" customHeight="1">
      <c r="A14" s="58"/>
      <c r="B14" s="58"/>
      <c r="C14" s="104">
        <v>1</v>
      </c>
      <c r="D14" s="44" t="s">
        <v>12</v>
      </c>
      <c r="E14" s="37" t="s">
        <v>25</v>
      </c>
      <c r="F14" s="38" t="s">
        <v>16</v>
      </c>
      <c r="G14" s="62">
        <v>23000</v>
      </c>
      <c r="H14" s="71" t="s">
        <v>6</v>
      </c>
      <c r="I14" s="19" t="s">
        <v>779</v>
      </c>
    </row>
    <row r="15" spans="1:9" ht="37.5" customHeight="1">
      <c r="A15" s="58"/>
      <c r="B15" s="58"/>
      <c r="C15" s="105">
        <v>2</v>
      </c>
      <c r="D15" s="78" t="s">
        <v>13</v>
      </c>
      <c r="E15" s="82" t="s">
        <v>26</v>
      </c>
      <c r="F15" s="7" t="s">
        <v>16</v>
      </c>
      <c r="G15" s="63">
        <v>23000</v>
      </c>
      <c r="H15" s="83" t="s">
        <v>6</v>
      </c>
      <c r="I15" s="19" t="s">
        <v>779</v>
      </c>
    </row>
    <row r="16" spans="1:9" ht="37.5" customHeight="1">
      <c r="A16" s="58"/>
      <c r="B16" s="58"/>
      <c r="C16" s="104">
        <v>3</v>
      </c>
      <c r="D16" s="78" t="s">
        <v>14</v>
      </c>
      <c r="E16" s="82" t="s">
        <v>27</v>
      </c>
      <c r="F16" s="7" t="s">
        <v>16</v>
      </c>
      <c r="G16" s="63">
        <v>23000</v>
      </c>
      <c r="H16" s="83" t="s">
        <v>6</v>
      </c>
      <c r="I16" s="19" t="s">
        <v>779</v>
      </c>
    </row>
    <row r="17" spans="1:9" ht="36.75" customHeight="1">
      <c r="A17" s="58"/>
      <c r="B17" s="58"/>
      <c r="C17" s="105">
        <v>4</v>
      </c>
      <c r="D17" s="78" t="s">
        <v>29</v>
      </c>
      <c r="E17" s="82" t="s">
        <v>28</v>
      </c>
      <c r="F17" s="7" t="s">
        <v>16</v>
      </c>
      <c r="G17" s="63">
        <v>23000</v>
      </c>
      <c r="H17" s="83" t="s">
        <v>6</v>
      </c>
      <c r="I17" s="19" t="s">
        <v>779</v>
      </c>
    </row>
    <row r="18" spans="1:9" ht="36.75" customHeight="1">
      <c r="A18" s="58"/>
      <c r="B18" s="58"/>
      <c r="C18" s="104">
        <v>5</v>
      </c>
      <c r="D18" s="84" t="s">
        <v>59</v>
      </c>
      <c r="E18" s="85" t="s">
        <v>60</v>
      </c>
      <c r="F18" s="86" t="s">
        <v>61</v>
      </c>
      <c r="G18" s="87">
        <v>15000</v>
      </c>
      <c r="H18" s="83" t="s">
        <v>6</v>
      </c>
      <c r="I18" s="20" t="s">
        <v>775</v>
      </c>
    </row>
    <row r="19" spans="1:9" ht="36.75" customHeight="1">
      <c r="A19" s="58"/>
      <c r="B19" s="58"/>
      <c r="C19" s="105">
        <v>6</v>
      </c>
      <c r="D19" s="84" t="s">
        <v>62</v>
      </c>
      <c r="E19" s="85" t="s">
        <v>63</v>
      </c>
      <c r="F19" s="86" t="s">
        <v>64</v>
      </c>
      <c r="G19" s="87">
        <v>17000</v>
      </c>
      <c r="H19" s="83" t="s">
        <v>6</v>
      </c>
      <c r="I19" s="20" t="s">
        <v>775</v>
      </c>
    </row>
    <row r="20" spans="1:9" ht="27.75" customHeight="1">
      <c r="A20" s="58"/>
      <c r="B20" s="58"/>
      <c r="C20" s="104">
        <v>7</v>
      </c>
      <c r="D20" s="84" t="s">
        <v>65</v>
      </c>
      <c r="E20" s="85" t="s">
        <v>66</v>
      </c>
      <c r="F20" s="86" t="s">
        <v>67</v>
      </c>
      <c r="G20" s="87">
        <v>15000</v>
      </c>
      <c r="H20" s="83" t="s">
        <v>6</v>
      </c>
      <c r="I20" s="20" t="s">
        <v>775</v>
      </c>
    </row>
    <row r="21" spans="1:9" ht="27.75" customHeight="1">
      <c r="A21" s="58"/>
      <c r="B21" s="58"/>
      <c r="C21" s="105">
        <v>8</v>
      </c>
      <c r="D21" s="84" t="s">
        <v>68</v>
      </c>
      <c r="E21" s="85" t="s">
        <v>69</v>
      </c>
      <c r="F21" s="86" t="s">
        <v>70</v>
      </c>
      <c r="G21" s="87">
        <v>23000</v>
      </c>
      <c r="H21" s="83" t="s">
        <v>6</v>
      </c>
      <c r="I21" s="20" t="s">
        <v>775</v>
      </c>
    </row>
    <row r="22" spans="1:9" ht="27.75" customHeight="1">
      <c r="A22" s="58"/>
      <c r="B22" s="58"/>
      <c r="C22" s="104">
        <v>9</v>
      </c>
      <c r="D22" s="84" t="s">
        <v>71</v>
      </c>
      <c r="E22" s="85" t="s">
        <v>72</v>
      </c>
      <c r="F22" s="86" t="s">
        <v>73</v>
      </c>
      <c r="G22" s="87">
        <v>17000</v>
      </c>
      <c r="H22" s="83" t="s">
        <v>6</v>
      </c>
      <c r="I22" s="20" t="s">
        <v>775</v>
      </c>
    </row>
    <row r="23" spans="1:9" ht="27.75" customHeight="1">
      <c r="A23" s="58"/>
      <c r="B23" s="58"/>
      <c r="C23" s="105">
        <v>10</v>
      </c>
      <c r="D23" s="84" t="s">
        <v>74</v>
      </c>
      <c r="E23" s="85" t="s">
        <v>75</v>
      </c>
      <c r="F23" s="86" t="s">
        <v>76</v>
      </c>
      <c r="G23" s="87">
        <v>22000</v>
      </c>
      <c r="H23" s="83" t="s">
        <v>6</v>
      </c>
      <c r="I23" s="20" t="s">
        <v>775</v>
      </c>
    </row>
    <row r="24" spans="1:9" ht="27.75" customHeight="1">
      <c r="A24" s="58"/>
      <c r="B24" s="58"/>
      <c r="C24" s="104">
        <v>11</v>
      </c>
      <c r="D24" s="84" t="s">
        <v>77</v>
      </c>
      <c r="E24" s="85" t="s">
        <v>78</v>
      </c>
      <c r="F24" s="86" t="s">
        <v>79</v>
      </c>
      <c r="G24" s="87">
        <v>17000</v>
      </c>
      <c r="H24" s="83" t="s">
        <v>6</v>
      </c>
      <c r="I24" s="20" t="s">
        <v>775</v>
      </c>
    </row>
    <row r="25" spans="1:9" ht="27.75" customHeight="1">
      <c r="A25" s="58"/>
      <c r="B25" s="58"/>
      <c r="C25" s="105">
        <v>12</v>
      </c>
      <c r="D25" s="84" t="s">
        <v>80</v>
      </c>
      <c r="E25" s="85" t="s">
        <v>81</v>
      </c>
      <c r="F25" s="86" t="s">
        <v>82</v>
      </c>
      <c r="G25" s="87">
        <v>17000</v>
      </c>
      <c r="H25" s="83" t="s">
        <v>6</v>
      </c>
      <c r="I25" s="20" t="s">
        <v>775</v>
      </c>
    </row>
    <row r="26" spans="1:9" ht="37.5" customHeight="1">
      <c r="A26" s="58"/>
      <c r="B26" s="58"/>
      <c r="C26" s="104">
        <v>13</v>
      </c>
      <c r="D26" s="84" t="s">
        <v>83</v>
      </c>
      <c r="E26" s="85" t="s">
        <v>84</v>
      </c>
      <c r="F26" s="86" t="s">
        <v>85</v>
      </c>
      <c r="G26" s="87">
        <v>17000</v>
      </c>
      <c r="H26" s="83" t="s">
        <v>6</v>
      </c>
      <c r="I26" s="20" t="s">
        <v>775</v>
      </c>
    </row>
    <row r="27" spans="1:9" ht="27.75" customHeight="1">
      <c r="A27" s="58"/>
      <c r="B27" s="58"/>
      <c r="C27" s="105">
        <v>14</v>
      </c>
      <c r="D27" s="84" t="s">
        <v>86</v>
      </c>
      <c r="E27" s="85" t="s">
        <v>87</v>
      </c>
      <c r="F27" s="86" t="s">
        <v>82</v>
      </c>
      <c r="G27" s="87">
        <v>26000</v>
      </c>
      <c r="H27" s="83" t="s">
        <v>6</v>
      </c>
      <c r="I27" s="20" t="s">
        <v>775</v>
      </c>
    </row>
    <row r="28" spans="1:9" ht="27.75" customHeight="1">
      <c r="A28" s="58"/>
      <c r="B28" s="58"/>
      <c r="C28" s="104">
        <v>15</v>
      </c>
      <c r="D28" s="84" t="s">
        <v>88</v>
      </c>
      <c r="E28" s="85" t="s">
        <v>89</v>
      </c>
      <c r="F28" s="86" t="s">
        <v>90</v>
      </c>
      <c r="G28" s="87">
        <v>21000</v>
      </c>
      <c r="H28" s="83" t="s">
        <v>6</v>
      </c>
      <c r="I28" s="20" t="s">
        <v>775</v>
      </c>
    </row>
    <row r="29" spans="1:9" ht="27.75" customHeight="1">
      <c r="A29" s="58"/>
      <c r="B29" s="58"/>
      <c r="C29" s="105">
        <v>16</v>
      </c>
      <c r="D29" s="84" t="s">
        <v>91</v>
      </c>
      <c r="E29" s="85" t="s">
        <v>92</v>
      </c>
      <c r="F29" s="86" t="s">
        <v>79</v>
      </c>
      <c r="G29" s="87">
        <v>20000</v>
      </c>
      <c r="H29" s="83" t="s">
        <v>6</v>
      </c>
      <c r="I29" s="20" t="s">
        <v>775</v>
      </c>
    </row>
    <row r="30" spans="1:9" ht="27.75" customHeight="1">
      <c r="A30" s="58"/>
      <c r="B30" s="58"/>
      <c r="C30" s="104">
        <v>17</v>
      </c>
      <c r="D30" s="84" t="s">
        <v>93</v>
      </c>
      <c r="E30" s="85" t="s">
        <v>94</v>
      </c>
      <c r="F30" s="86" t="s">
        <v>95</v>
      </c>
      <c r="G30" s="87">
        <v>26000</v>
      </c>
      <c r="H30" s="83" t="s">
        <v>6</v>
      </c>
      <c r="I30" s="20" t="s">
        <v>775</v>
      </c>
    </row>
    <row r="31" spans="1:9" ht="27.75" customHeight="1">
      <c r="A31" s="58"/>
      <c r="B31" s="58"/>
      <c r="C31" s="105">
        <v>18</v>
      </c>
      <c r="D31" s="84" t="s">
        <v>96</v>
      </c>
      <c r="E31" s="85" t="s">
        <v>97</v>
      </c>
      <c r="F31" s="86" t="s">
        <v>76</v>
      </c>
      <c r="G31" s="87">
        <v>29000</v>
      </c>
      <c r="H31" s="83" t="s">
        <v>6</v>
      </c>
      <c r="I31" s="20" t="s">
        <v>775</v>
      </c>
    </row>
    <row r="32" spans="1:9" ht="37.5" customHeight="1">
      <c r="A32" s="58"/>
      <c r="B32" s="58"/>
      <c r="C32" s="104">
        <v>19</v>
      </c>
      <c r="D32" s="84" t="s">
        <v>98</v>
      </c>
      <c r="E32" s="85" t="s">
        <v>99</v>
      </c>
      <c r="F32" s="86" t="s">
        <v>38</v>
      </c>
      <c r="G32" s="87">
        <v>28000</v>
      </c>
      <c r="H32" s="83" t="s">
        <v>6</v>
      </c>
      <c r="I32" s="20" t="s">
        <v>775</v>
      </c>
    </row>
    <row r="33" spans="1:9" ht="27.75" customHeight="1">
      <c r="A33" s="58"/>
      <c r="B33" s="58"/>
      <c r="C33" s="105">
        <v>20</v>
      </c>
      <c r="D33" s="84" t="s">
        <v>100</v>
      </c>
      <c r="E33" s="85" t="s">
        <v>101</v>
      </c>
      <c r="F33" s="86" t="s">
        <v>38</v>
      </c>
      <c r="G33" s="87">
        <v>28000</v>
      </c>
      <c r="H33" s="83" t="s">
        <v>6</v>
      </c>
      <c r="I33" s="20" t="s">
        <v>775</v>
      </c>
    </row>
    <row r="34" spans="1:9" ht="27.75" customHeight="1">
      <c r="A34" s="58"/>
      <c r="B34" s="58"/>
      <c r="C34" s="104">
        <v>21</v>
      </c>
      <c r="D34" s="84" t="s">
        <v>102</v>
      </c>
      <c r="E34" s="85" t="s">
        <v>103</v>
      </c>
      <c r="F34" s="86" t="s">
        <v>38</v>
      </c>
      <c r="G34" s="87">
        <v>28000</v>
      </c>
      <c r="H34" s="83" t="s">
        <v>6</v>
      </c>
      <c r="I34" s="20" t="s">
        <v>775</v>
      </c>
    </row>
    <row r="35" spans="1:9" ht="27.75" customHeight="1">
      <c r="A35" s="58"/>
      <c r="B35" s="58"/>
      <c r="C35" s="105">
        <v>22</v>
      </c>
      <c r="D35" s="84" t="s">
        <v>104</v>
      </c>
      <c r="E35" s="85" t="s">
        <v>105</v>
      </c>
      <c r="F35" s="86" t="s">
        <v>38</v>
      </c>
      <c r="G35" s="87">
        <v>28000</v>
      </c>
      <c r="H35" s="83" t="s">
        <v>6</v>
      </c>
      <c r="I35" s="20" t="s">
        <v>775</v>
      </c>
    </row>
    <row r="36" spans="1:9" ht="27.75" customHeight="1">
      <c r="A36" s="58"/>
      <c r="B36" s="58"/>
      <c r="C36" s="104">
        <v>23</v>
      </c>
      <c r="D36" s="84" t="s">
        <v>726</v>
      </c>
      <c r="E36" s="85" t="s">
        <v>725</v>
      </c>
      <c r="F36" s="86" t="s">
        <v>38</v>
      </c>
      <c r="G36" s="87">
        <v>28000</v>
      </c>
      <c r="H36" s="83" t="s">
        <v>6</v>
      </c>
      <c r="I36" s="20" t="s">
        <v>775</v>
      </c>
    </row>
    <row r="37" spans="1:9" ht="37.5" customHeight="1">
      <c r="A37" s="58"/>
      <c r="B37" s="58"/>
      <c r="C37" s="105">
        <v>24</v>
      </c>
      <c r="D37" s="84" t="s">
        <v>106</v>
      </c>
      <c r="E37" s="85" t="s">
        <v>727</v>
      </c>
      <c r="F37" s="86" t="s">
        <v>107</v>
      </c>
      <c r="G37" s="87">
        <v>55000</v>
      </c>
      <c r="H37" s="83" t="s">
        <v>23</v>
      </c>
      <c r="I37" s="20" t="s">
        <v>775</v>
      </c>
    </row>
    <row r="38" spans="1:9" ht="37.5" customHeight="1">
      <c r="A38" s="58"/>
      <c r="B38" s="58"/>
      <c r="C38" s="104">
        <v>25</v>
      </c>
      <c r="D38" s="84" t="s">
        <v>108</v>
      </c>
      <c r="E38" s="85" t="s">
        <v>728</v>
      </c>
      <c r="F38" s="86" t="s">
        <v>107</v>
      </c>
      <c r="G38" s="87">
        <v>58000</v>
      </c>
      <c r="H38" s="83" t="s">
        <v>23</v>
      </c>
      <c r="I38" s="20" t="s">
        <v>775</v>
      </c>
    </row>
    <row r="39" spans="1:9" ht="37.5" customHeight="1">
      <c r="A39" s="58"/>
      <c r="B39" s="58"/>
      <c r="C39" s="105">
        <v>26</v>
      </c>
      <c r="D39" s="84" t="s">
        <v>109</v>
      </c>
      <c r="E39" s="85" t="s">
        <v>729</v>
      </c>
      <c r="F39" s="86" t="s">
        <v>107</v>
      </c>
      <c r="G39" s="87">
        <v>48000</v>
      </c>
      <c r="H39" s="83" t="s">
        <v>23</v>
      </c>
      <c r="I39" s="20" t="s">
        <v>775</v>
      </c>
    </row>
    <row r="40" spans="1:9" ht="37.5" customHeight="1">
      <c r="A40" s="58"/>
      <c r="B40" s="58"/>
      <c r="C40" s="104">
        <v>27</v>
      </c>
      <c r="D40" s="84" t="s">
        <v>110</v>
      </c>
      <c r="E40" s="85" t="s">
        <v>730</v>
      </c>
      <c r="F40" s="86" t="s">
        <v>107</v>
      </c>
      <c r="G40" s="87">
        <v>48000</v>
      </c>
      <c r="H40" s="83" t="s">
        <v>23</v>
      </c>
      <c r="I40" s="20" t="s">
        <v>775</v>
      </c>
    </row>
    <row r="41" spans="1:9" ht="37.5" customHeight="1">
      <c r="A41" s="58"/>
      <c r="B41" s="58"/>
      <c r="C41" s="105">
        <v>28</v>
      </c>
      <c r="D41" s="84" t="s">
        <v>111</v>
      </c>
      <c r="E41" s="85" t="s">
        <v>731</v>
      </c>
      <c r="F41" s="86" t="s">
        <v>107</v>
      </c>
      <c r="G41" s="87">
        <v>48000</v>
      </c>
      <c r="H41" s="83" t="s">
        <v>23</v>
      </c>
      <c r="I41" s="20" t="s">
        <v>775</v>
      </c>
    </row>
    <row r="42" spans="1:9" ht="37.5" customHeight="1">
      <c r="A42" s="58"/>
      <c r="B42" s="58"/>
      <c r="C42" s="104">
        <v>29</v>
      </c>
      <c r="D42" s="84" t="s">
        <v>112</v>
      </c>
      <c r="E42" s="85" t="s">
        <v>624</v>
      </c>
      <c r="F42" s="86" t="s">
        <v>113</v>
      </c>
      <c r="G42" s="87">
        <v>58000</v>
      </c>
      <c r="H42" s="83" t="s">
        <v>23</v>
      </c>
      <c r="I42" s="20" t="s">
        <v>775</v>
      </c>
    </row>
    <row r="43" spans="1:9" ht="37.5" customHeight="1">
      <c r="A43" s="58"/>
      <c r="B43" s="58"/>
      <c r="C43" s="105">
        <v>30</v>
      </c>
      <c r="D43" s="84" t="s">
        <v>114</v>
      </c>
      <c r="E43" s="85" t="s">
        <v>625</v>
      </c>
      <c r="F43" s="86" t="s">
        <v>115</v>
      </c>
      <c r="G43" s="87">
        <v>52000</v>
      </c>
      <c r="H43" s="83" t="s">
        <v>23</v>
      </c>
      <c r="I43" s="20" t="s">
        <v>775</v>
      </c>
    </row>
    <row r="44" spans="1:9" ht="37.5" customHeight="1">
      <c r="A44" s="58"/>
      <c r="B44" s="58"/>
      <c r="C44" s="104">
        <v>31</v>
      </c>
      <c r="D44" s="84" t="s">
        <v>116</v>
      </c>
      <c r="E44" s="85" t="s">
        <v>626</v>
      </c>
      <c r="F44" s="86" t="s">
        <v>117</v>
      </c>
      <c r="G44" s="87">
        <v>64000</v>
      </c>
      <c r="H44" s="83" t="s">
        <v>23</v>
      </c>
      <c r="I44" s="20" t="s">
        <v>775</v>
      </c>
    </row>
    <row r="45" spans="1:9" ht="37.5" customHeight="1">
      <c r="A45" s="58"/>
      <c r="B45" s="58"/>
      <c r="C45" s="105">
        <v>32</v>
      </c>
      <c r="D45" s="84" t="s">
        <v>118</v>
      </c>
      <c r="E45" s="85" t="s">
        <v>627</v>
      </c>
      <c r="F45" s="86" t="s">
        <v>113</v>
      </c>
      <c r="G45" s="87">
        <v>57000</v>
      </c>
      <c r="H45" s="83" t="s">
        <v>23</v>
      </c>
      <c r="I45" s="20" t="s">
        <v>775</v>
      </c>
    </row>
    <row r="46" spans="1:9" ht="37.5" customHeight="1">
      <c r="A46" s="58"/>
      <c r="B46" s="58"/>
      <c r="C46" s="104">
        <v>33</v>
      </c>
      <c r="D46" s="84" t="s">
        <v>119</v>
      </c>
      <c r="E46" s="85" t="s">
        <v>628</v>
      </c>
      <c r="F46" s="86" t="s">
        <v>117</v>
      </c>
      <c r="G46" s="87">
        <v>53000</v>
      </c>
      <c r="H46" s="83" t="s">
        <v>23</v>
      </c>
      <c r="I46" s="20" t="s">
        <v>775</v>
      </c>
    </row>
    <row r="47" spans="1:9" ht="37.5" customHeight="1">
      <c r="A47" s="58"/>
      <c r="B47" s="58"/>
      <c r="C47" s="105">
        <v>34</v>
      </c>
      <c r="D47" s="84" t="s">
        <v>120</v>
      </c>
      <c r="E47" s="85" t="s">
        <v>629</v>
      </c>
      <c r="F47" s="86" t="s">
        <v>115</v>
      </c>
      <c r="G47" s="87">
        <v>44000</v>
      </c>
      <c r="H47" s="83" t="s">
        <v>23</v>
      </c>
      <c r="I47" s="20" t="s">
        <v>775</v>
      </c>
    </row>
    <row r="48" spans="1:9" ht="36.75" customHeight="1">
      <c r="A48" s="58"/>
      <c r="B48" s="58"/>
      <c r="C48" s="104">
        <v>35</v>
      </c>
      <c r="D48" s="42" t="s">
        <v>527</v>
      </c>
      <c r="E48" s="147" t="s">
        <v>528</v>
      </c>
      <c r="F48" s="32" t="s">
        <v>603</v>
      </c>
      <c r="G48" s="61">
        <v>12000</v>
      </c>
      <c r="H48" s="70" t="s">
        <v>4</v>
      </c>
      <c r="I48" s="76" t="s">
        <v>774</v>
      </c>
    </row>
    <row r="49" spans="1:9" ht="36.75" customHeight="1">
      <c r="A49" s="58"/>
      <c r="B49" s="58"/>
      <c r="C49" s="105">
        <v>36</v>
      </c>
      <c r="D49" s="42" t="s">
        <v>529</v>
      </c>
      <c r="E49" s="147" t="s">
        <v>530</v>
      </c>
      <c r="F49" s="32" t="s">
        <v>603</v>
      </c>
      <c r="G49" s="61">
        <v>12000</v>
      </c>
      <c r="H49" s="70" t="s">
        <v>4</v>
      </c>
      <c r="I49" s="76" t="s">
        <v>774</v>
      </c>
    </row>
    <row r="50" spans="1:11" ht="41.25" customHeight="1">
      <c r="A50" s="58"/>
      <c r="B50" s="58"/>
      <c r="C50" s="104">
        <v>37</v>
      </c>
      <c r="D50" s="110" t="s">
        <v>663</v>
      </c>
      <c r="E50" s="75" t="s">
        <v>660</v>
      </c>
      <c r="F50" s="76" t="s">
        <v>661</v>
      </c>
      <c r="G50" s="109">
        <v>55000</v>
      </c>
      <c r="H50" s="83" t="s">
        <v>6</v>
      </c>
      <c r="I50" s="77" t="s">
        <v>777</v>
      </c>
      <c r="K50" s="173"/>
    </row>
    <row r="51" spans="1:9" ht="27.75" customHeight="1">
      <c r="A51" s="58"/>
      <c r="B51" s="58"/>
      <c r="C51" s="105">
        <v>38</v>
      </c>
      <c r="D51" s="45" t="s">
        <v>317</v>
      </c>
      <c r="E51" s="39" t="s">
        <v>318</v>
      </c>
      <c r="F51" s="34" t="s">
        <v>597</v>
      </c>
      <c r="G51" s="64">
        <v>12000</v>
      </c>
      <c r="H51" s="72" t="s">
        <v>4</v>
      </c>
      <c r="I51" s="76" t="s">
        <v>774</v>
      </c>
    </row>
    <row r="52" spans="1:9" ht="34.5" customHeight="1">
      <c r="A52" s="58"/>
      <c r="B52" s="58"/>
      <c r="C52" s="104">
        <v>39</v>
      </c>
      <c r="D52" s="45" t="s">
        <v>319</v>
      </c>
      <c r="E52" s="39" t="s">
        <v>320</v>
      </c>
      <c r="F52" s="34" t="s">
        <v>597</v>
      </c>
      <c r="G52" s="64">
        <v>12000</v>
      </c>
      <c r="H52" s="72" t="s">
        <v>4</v>
      </c>
      <c r="I52" s="76" t="s">
        <v>774</v>
      </c>
    </row>
    <row r="53" spans="1:9" ht="27.75" customHeight="1">
      <c r="A53" s="58"/>
      <c r="B53" s="58"/>
      <c r="C53" s="105">
        <v>40</v>
      </c>
      <c r="D53" s="45" t="s">
        <v>321</v>
      </c>
      <c r="E53" s="39" t="s">
        <v>322</v>
      </c>
      <c r="F53" s="34" t="s">
        <v>597</v>
      </c>
      <c r="G53" s="64">
        <v>12000</v>
      </c>
      <c r="H53" s="72" t="s">
        <v>4</v>
      </c>
      <c r="I53" s="76" t="s">
        <v>774</v>
      </c>
    </row>
    <row r="54" spans="1:9" ht="27.75" customHeight="1">
      <c r="A54" s="58"/>
      <c r="B54" s="58"/>
      <c r="C54" s="104">
        <v>41</v>
      </c>
      <c r="D54" s="45" t="s">
        <v>323</v>
      </c>
      <c r="E54" s="39" t="s">
        <v>324</v>
      </c>
      <c r="F54" s="34" t="s">
        <v>597</v>
      </c>
      <c r="G54" s="64">
        <v>12000</v>
      </c>
      <c r="H54" s="72" t="s">
        <v>4</v>
      </c>
      <c r="I54" s="76" t="s">
        <v>774</v>
      </c>
    </row>
    <row r="55" spans="1:9" ht="27.75" customHeight="1">
      <c r="A55" s="58"/>
      <c r="B55" s="58"/>
      <c r="C55" s="105">
        <v>42</v>
      </c>
      <c r="D55" s="45" t="s">
        <v>325</v>
      </c>
      <c r="E55" s="39" t="s">
        <v>326</v>
      </c>
      <c r="F55" s="34" t="s">
        <v>597</v>
      </c>
      <c r="G55" s="64">
        <v>12000</v>
      </c>
      <c r="H55" s="72" t="s">
        <v>4</v>
      </c>
      <c r="I55" s="76" t="s">
        <v>774</v>
      </c>
    </row>
    <row r="56" spans="1:9" ht="27.75" customHeight="1">
      <c r="A56" s="58"/>
      <c r="B56" s="58"/>
      <c r="C56" s="104">
        <v>43</v>
      </c>
      <c r="D56" s="45" t="s">
        <v>327</v>
      </c>
      <c r="E56" s="39" t="s">
        <v>328</v>
      </c>
      <c r="F56" s="34" t="s">
        <v>597</v>
      </c>
      <c r="G56" s="64">
        <v>12000</v>
      </c>
      <c r="H56" s="72" t="s">
        <v>4</v>
      </c>
      <c r="I56" s="76" t="s">
        <v>774</v>
      </c>
    </row>
    <row r="57" spans="1:9" ht="27.75" customHeight="1">
      <c r="A57" s="58"/>
      <c r="B57" s="58"/>
      <c r="C57" s="105">
        <v>44</v>
      </c>
      <c r="D57" s="45" t="s">
        <v>329</v>
      </c>
      <c r="E57" s="39" t="s">
        <v>330</v>
      </c>
      <c r="F57" s="34" t="s">
        <v>597</v>
      </c>
      <c r="G57" s="64">
        <v>12000</v>
      </c>
      <c r="H57" s="72" t="s">
        <v>4</v>
      </c>
      <c r="I57" s="76" t="s">
        <v>774</v>
      </c>
    </row>
    <row r="58" spans="1:9" ht="35.25" customHeight="1">
      <c r="A58" s="58"/>
      <c r="B58" s="58"/>
      <c r="C58" s="104">
        <v>45</v>
      </c>
      <c r="D58" s="45" t="s">
        <v>331</v>
      </c>
      <c r="E58" s="39" t="s">
        <v>332</v>
      </c>
      <c r="F58" s="34" t="s">
        <v>597</v>
      </c>
      <c r="G58" s="64">
        <v>12000</v>
      </c>
      <c r="H58" s="72" t="s">
        <v>4</v>
      </c>
      <c r="I58" s="76" t="s">
        <v>774</v>
      </c>
    </row>
    <row r="59" spans="1:9" ht="27.75" customHeight="1">
      <c r="A59" s="58"/>
      <c r="B59" s="58"/>
      <c r="C59" s="105">
        <v>46</v>
      </c>
      <c r="D59" s="45" t="s">
        <v>333</v>
      </c>
      <c r="E59" s="39" t="s">
        <v>334</v>
      </c>
      <c r="F59" s="34" t="s">
        <v>597</v>
      </c>
      <c r="G59" s="64">
        <v>12000</v>
      </c>
      <c r="H59" s="72" t="s">
        <v>4</v>
      </c>
      <c r="I59" s="76" t="s">
        <v>774</v>
      </c>
    </row>
    <row r="60" spans="1:9" ht="27.75" customHeight="1">
      <c r="A60" s="58"/>
      <c r="B60" s="58"/>
      <c r="C60" s="104">
        <v>47</v>
      </c>
      <c r="D60" s="45" t="s">
        <v>335</v>
      </c>
      <c r="E60" s="39" t="s">
        <v>336</v>
      </c>
      <c r="F60" s="34" t="s">
        <v>597</v>
      </c>
      <c r="G60" s="64">
        <v>12000</v>
      </c>
      <c r="H60" s="72" t="s">
        <v>4</v>
      </c>
      <c r="I60" s="76" t="s">
        <v>774</v>
      </c>
    </row>
    <row r="61" spans="1:9" ht="37.5" customHeight="1">
      <c r="A61" s="58"/>
      <c r="B61" s="58"/>
      <c r="C61" s="105">
        <v>48</v>
      </c>
      <c r="D61" s="45" t="s">
        <v>337</v>
      </c>
      <c r="E61" s="39" t="s">
        <v>338</v>
      </c>
      <c r="F61" s="34" t="s">
        <v>597</v>
      </c>
      <c r="G61" s="64">
        <v>12000</v>
      </c>
      <c r="H61" s="72" t="s">
        <v>4</v>
      </c>
      <c r="I61" s="76" t="s">
        <v>774</v>
      </c>
    </row>
    <row r="62" spans="1:9" ht="27.75" customHeight="1">
      <c r="A62" s="58"/>
      <c r="B62" s="58"/>
      <c r="C62" s="104">
        <v>49</v>
      </c>
      <c r="D62" s="45" t="s">
        <v>339</v>
      </c>
      <c r="E62" s="39" t="s">
        <v>340</v>
      </c>
      <c r="F62" s="34" t="s">
        <v>597</v>
      </c>
      <c r="G62" s="64">
        <v>12000</v>
      </c>
      <c r="H62" s="72" t="s">
        <v>4</v>
      </c>
      <c r="I62" s="76" t="s">
        <v>774</v>
      </c>
    </row>
    <row r="63" spans="1:9" ht="27.75" customHeight="1">
      <c r="A63" s="58"/>
      <c r="B63" s="58"/>
      <c r="C63" s="105">
        <v>50</v>
      </c>
      <c r="D63" s="45" t="s">
        <v>341</v>
      </c>
      <c r="E63" s="39" t="s">
        <v>342</v>
      </c>
      <c r="F63" s="34" t="s">
        <v>597</v>
      </c>
      <c r="G63" s="64">
        <v>12000</v>
      </c>
      <c r="H63" s="72" t="s">
        <v>4</v>
      </c>
      <c r="I63" s="76" t="s">
        <v>774</v>
      </c>
    </row>
    <row r="64" spans="1:9" ht="37.5" customHeight="1">
      <c r="A64" s="58"/>
      <c r="B64" s="58"/>
      <c r="C64" s="104">
        <v>51</v>
      </c>
      <c r="D64" s="45" t="s">
        <v>343</v>
      </c>
      <c r="E64" s="39" t="s">
        <v>344</v>
      </c>
      <c r="F64" s="34" t="s">
        <v>597</v>
      </c>
      <c r="G64" s="64">
        <v>12000</v>
      </c>
      <c r="H64" s="72" t="s">
        <v>4</v>
      </c>
      <c r="I64" s="76" t="s">
        <v>774</v>
      </c>
    </row>
    <row r="65" spans="1:9" ht="37.5" customHeight="1">
      <c r="A65" s="58"/>
      <c r="B65" s="58"/>
      <c r="C65" s="105">
        <v>52</v>
      </c>
      <c r="D65" s="45" t="s">
        <v>345</v>
      </c>
      <c r="E65" s="39" t="s">
        <v>346</v>
      </c>
      <c r="F65" s="34" t="s">
        <v>597</v>
      </c>
      <c r="G65" s="64">
        <v>12000</v>
      </c>
      <c r="H65" s="72" t="s">
        <v>4</v>
      </c>
      <c r="I65" s="76" t="s">
        <v>774</v>
      </c>
    </row>
    <row r="66" spans="1:9" ht="27.75" customHeight="1">
      <c r="A66" s="58"/>
      <c r="B66" s="58"/>
      <c r="C66" s="104">
        <v>53</v>
      </c>
      <c r="D66" s="45" t="s">
        <v>347</v>
      </c>
      <c r="E66" s="39" t="s">
        <v>348</v>
      </c>
      <c r="F66" s="34" t="s">
        <v>597</v>
      </c>
      <c r="G66" s="64">
        <v>12000</v>
      </c>
      <c r="H66" s="72" t="s">
        <v>4</v>
      </c>
      <c r="I66" s="76" t="s">
        <v>774</v>
      </c>
    </row>
    <row r="67" spans="1:9" ht="27.75" customHeight="1">
      <c r="A67" s="58"/>
      <c r="B67" s="58"/>
      <c r="C67" s="105">
        <v>54</v>
      </c>
      <c r="D67" s="45" t="s">
        <v>349</v>
      </c>
      <c r="E67" s="39" t="s">
        <v>350</v>
      </c>
      <c r="F67" s="34" t="s">
        <v>597</v>
      </c>
      <c r="G67" s="64">
        <v>12000</v>
      </c>
      <c r="H67" s="72" t="s">
        <v>4</v>
      </c>
      <c r="I67" s="76" t="s">
        <v>774</v>
      </c>
    </row>
    <row r="68" spans="1:9" ht="27.75" customHeight="1">
      <c r="A68" s="58"/>
      <c r="B68" s="58"/>
      <c r="C68" s="104">
        <v>55</v>
      </c>
      <c r="D68" s="45" t="s">
        <v>351</v>
      </c>
      <c r="E68" s="39" t="s">
        <v>352</v>
      </c>
      <c r="F68" s="34" t="s">
        <v>597</v>
      </c>
      <c r="G68" s="64">
        <v>12000</v>
      </c>
      <c r="H68" s="72" t="s">
        <v>4</v>
      </c>
      <c r="I68" s="76" t="s">
        <v>774</v>
      </c>
    </row>
    <row r="69" spans="1:9" ht="37.5" customHeight="1">
      <c r="A69" s="58"/>
      <c r="B69" s="58"/>
      <c r="C69" s="105">
        <v>56</v>
      </c>
      <c r="D69" s="45" t="s">
        <v>353</v>
      </c>
      <c r="E69" s="39" t="s">
        <v>354</v>
      </c>
      <c r="F69" s="34" t="s">
        <v>597</v>
      </c>
      <c r="G69" s="64">
        <v>12000</v>
      </c>
      <c r="H69" s="72" t="s">
        <v>4</v>
      </c>
      <c r="I69" s="76" t="s">
        <v>774</v>
      </c>
    </row>
    <row r="70" spans="1:9" ht="37.5" customHeight="1">
      <c r="A70" s="58"/>
      <c r="B70" s="58"/>
      <c r="C70" s="104">
        <v>57</v>
      </c>
      <c r="D70" s="45" t="s">
        <v>355</v>
      </c>
      <c r="E70" s="39" t="s">
        <v>356</v>
      </c>
      <c r="F70" s="34" t="s">
        <v>597</v>
      </c>
      <c r="G70" s="64">
        <v>12000</v>
      </c>
      <c r="H70" s="72" t="s">
        <v>4</v>
      </c>
      <c r="I70" s="76" t="s">
        <v>774</v>
      </c>
    </row>
    <row r="71" spans="1:9" ht="27.75" customHeight="1">
      <c r="A71" s="58"/>
      <c r="B71" s="58"/>
      <c r="C71" s="105">
        <v>58</v>
      </c>
      <c r="D71" s="45" t="s">
        <v>357</v>
      </c>
      <c r="E71" s="39" t="s">
        <v>358</v>
      </c>
      <c r="F71" s="34" t="s">
        <v>597</v>
      </c>
      <c r="G71" s="64">
        <v>12000</v>
      </c>
      <c r="H71" s="72" t="s">
        <v>4</v>
      </c>
      <c r="I71" s="76" t="s">
        <v>774</v>
      </c>
    </row>
    <row r="72" spans="1:9" ht="27.75" customHeight="1">
      <c r="A72" s="58"/>
      <c r="B72" s="58"/>
      <c r="C72" s="104">
        <v>59</v>
      </c>
      <c r="D72" s="45" t="s">
        <v>359</v>
      </c>
      <c r="E72" s="39" t="s">
        <v>360</v>
      </c>
      <c r="F72" s="34" t="s">
        <v>597</v>
      </c>
      <c r="G72" s="64">
        <v>12000</v>
      </c>
      <c r="H72" s="72" t="s">
        <v>4</v>
      </c>
      <c r="I72" s="76" t="s">
        <v>774</v>
      </c>
    </row>
    <row r="73" spans="1:9" ht="27.75" customHeight="1">
      <c r="A73" s="58"/>
      <c r="B73" s="58"/>
      <c r="C73" s="105">
        <v>60</v>
      </c>
      <c r="D73" s="45" t="s">
        <v>361</v>
      </c>
      <c r="E73" s="39" t="s">
        <v>362</v>
      </c>
      <c r="F73" s="34" t="s">
        <v>597</v>
      </c>
      <c r="G73" s="64">
        <v>12000</v>
      </c>
      <c r="H73" s="72" t="s">
        <v>4</v>
      </c>
      <c r="I73" s="76" t="s">
        <v>774</v>
      </c>
    </row>
    <row r="74" spans="1:9" ht="27.75" customHeight="1">
      <c r="A74" s="58"/>
      <c r="B74" s="58"/>
      <c r="C74" s="104">
        <v>61</v>
      </c>
      <c r="D74" s="45" t="s">
        <v>363</v>
      </c>
      <c r="E74" s="39" t="s">
        <v>364</v>
      </c>
      <c r="F74" s="34" t="s">
        <v>597</v>
      </c>
      <c r="G74" s="64">
        <v>12000</v>
      </c>
      <c r="H74" s="72" t="s">
        <v>4</v>
      </c>
      <c r="I74" s="76" t="s">
        <v>774</v>
      </c>
    </row>
    <row r="75" spans="1:9" ht="27.75" customHeight="1">
      <c r="A75" s="58"/>
      <c r="B75" s="58"/>
      <c r="C75" s="105">
        <v>62</v>
      </c>
      <c r="D75" s="45" t="s">
        <v>365</v>
      </c>
      <c r="E75" s="39" t="s">
        <v>366</v>
      </c>
      <c r="F75" s="34" t="s">
        <v>597</v>
      </c>
      <c r="G75" s="64">
        <v>12000</v>
      </c>
      <c r="H75" s="72" t="s">
        <v>4</v>
      </c>
      <c r="I75" s="76" t="s">
        <v>774</v>
      </c>
    </row>
    <row r="76" spans="1:9" ht="27.75" customHeight="1">
      <c r="A76" s="58"/>
      <c r="B76" s="58"/>
      <c r="C76" s="104">
        <v>63</v>
      </c>
      <c r="D76" s="45" t="s">
        <v>367</v>
      </c>
      <c r="E76" s="39" t="s">
        <v>368</v>
      </c>
      <c r="F76" s="34" t="s">
        <v>597</v>
      </c>
      <c r="G76" s="64">
        <v>12000</v>
      </c>
      <c r="H76" s="72" t="s">
        <v>4</v>
      </c>
      <c r="I76" s="76" t="s">
        <v>774</v>
      </c>
    </row>
    <row r="77" spans="1:9" ht="27.75" customHeight="1">
      <c r="A77" s="58"/>
      <c r="B77" s="58"/>
      <c r="C77" s="105">
        <v>64</v>
      </c>
      <c r="D77" s="45" t="s">
        <v>369</v>
      </c>
      <c r="E77" s="39" t="s">
        <v>370</v>
      </c>
      <c r="F77" s="34" t="s">
        <v>597</v>
      </c>
      <c r="G77" s="64">
        <v>12000</v>
      </c>
      <c r="H77" s="72" t="s">
        <v>4</v>
      </c>
      <c r="I77" s="76" t="s">
        <v>774</v>
      </c>
    </row>
    <row r="78" spans="1:9" ht="27.75" customHeight="1">
      <c r="A78" s="58"/>
      <c r="B78" s="58"/>
      <c r="C78" s="104">
        <v>65</v>
      </c>
      <c r="D78" s="45" t="s">
        <v>371</v>
      </c>
      <c r="E78" s="39" t="s">
        <v>372</v>
      </c>
      <c r="F78" s="34" t="s">
        <v>597</v>
      </c>
      <c r="G78" s="64">
        <v>12000</v>
      </c>
      <c r="H78" s="72" t="s">
        <v>4</v>
      </c>
      <c r="I78" s="76" t="s">
        <v>774</v>
      </c>
    </row>
    <row r="79" spans="1:9" ht="37.5" customHeight="1">
      <c r="A79" s="58"/>
      <c r="B79" s="58"/>
      <c r="C79" s="105">
        <v>66</v>
      </c>
      <c r="D79" s="45" t="s">
        <v>373</v>
      </c>
      <c r="E79" s="39" t="s">
        <v>374</v>
      </c>
      <c r="F79" s="34" t="s">
        <v>597</v>
      </c>
      <c r="G79" s="64">
        <v>12000</v>
      </c>
      <c r="H79" s="72" t="s">
        <v>4</v>
      </c>
      <c r="I79" s="76" t="s">
        <v>774</v>
      </c>
    </row>
    <row r="80" spans="1:9" ht="27.75" customHeight="1">
      <c r="A80" s="58"/>
      <c r="B80" s="58"/>
      <c r="C80" s="104">
        <v>67</v>
      </c>
      <c r="D80" s="43" t="s">
        <v>380</v>
      </c>
      <c r="E80" s="25" t="s">
        <v>381</v>
      </c>
      <c r="F80" s="7" t="s">
        <v>382</v>
      </c>
      <c r="G80" s="61">
        <v>35000</v>
      </c>
      <c r="H80" s="70" t="s">
        <v>6</v>
      </c>
      <c r="I80" s="76" t="s">
        <v>774</v>
      </c>
    </row>
    <row r="81" spans="1:9" ht="37.5" customHeight="1">
      <c r="A81" s="58"/>
      <c r="B81" s="58"/>
      <c r="C81" s="105">
        <v>68</v>
      </c>
      <c r="D81" s="43" t="s">
        <v>400</v>
      </c>
      <c r="E81" s="25" t="s">
        <v>401</v>
      </c>
      <c r="F81" s="33" t="s">
        <v>599</v>
      </c>
      <c r="G81" s="61">
        <v>25000</v>
      </c>
      <c r="H81" s="70" t="s">
        <v>4</v>
      </c>
      <c r="I81" s="76" t="s">
        <v>774</v>
      </c>
    </row>
    <row r="82" spans="1:9" ht="37.5" customHeight="1">
      <c r="A82" s="58"/>
      <c r="B82" s="58"/>
      <c r="C82" s="104">
        <v>69</v>
      </c>
      <c r="D82" s="43" t="s">
        <v>402</v>
      </c>
      <c r="E82" s="25" t="s">
        <v>403</v>
      </c>
      <c r="F82" s="33" t="s">
        <v>599</v>
      </c>
      <c r="G82" s="61">
        <v>25000</v>
      </c>
      <c r="H82" s="70" t="s">
        <v>4</v>
      </c>
      <c r="I82" s="76" t="s">
        <v>774</v>
      </c>
    </row>
    <row r="83" spans="1:9" ht="37.5" customHeight="1">
      <c r="A83" s="58"/>
      <c r="B83" s="58"/>
      <c r="C83" s="105">
        <v>70</v>
      </c>
      <c r="D83" s="43" t="s">
        <v>404</v>
      </c>
      <c r="E83" s="25" t="s">
        <v>405</v>
      </c>
      <c r="F83" s="33" t="s">
        <v>599</v>
      </c>
      <c r="G83" s="61">
        <v>25000</v>
      </c>
      <c r="H83" s="70" t="s">
        <v>4</v>
      </c>
      <c r="I83" s="76" t="s">
        <v>774</v>
      </c>
    </row>
    <row r="84" spans="1:9" ht="37.5" customHeight="1">
      <c r="A84" s="58"/>
      <c r="B84" s="58"/>
      <c r="C84" s="104">
        <v>71</v>
      </c>
      <c r="D84" s="43" t="s">
        <v>406</v>
      </c>
      <c r="E84" s="25" t="s">
        <v>407</v>
      </c>
      <c r="F84" s="33" t="s">
        <v>599</v>
      </c>
      <c r="G84" s="61">
        <v>25000</v>
      </c>
      <c r="H84" s="70" t="s">
        <v>4</v>
      </c>
      <c r="I84" s="76" t="s">
        <v>774</v>
      </c>
    </row>
    <row r="85" spans="1:9" ht="37.5" customHeight="1">
      <c r="A85" s="58"/>
      <c r="B85" s="58"/>
      <c r="C85" s="105">
        <v>72</v>
      </c>
      <c r="D85" s="43" t="s">
        <v>408</v>
      </c>
      <c r="E85" s="25" t="s">
        <v>409</v>
      </c>
      <c r="F85" s="33" t="s">
        <v>599</v>
      </c>
      <c r="G85" s="61">
        <v>25000</v>
      </c>
      <c r="H85" s="70" t="s">
        <v>4</v>
      </c>
      <c r="I85" s="76" t="s">
        <v>774</v>
      </c>
    </row>
    <row r="86" spans="1:9" ht="37.5" customHeight="1">
      <c r="A86" s="58"/>
      <c r="B86" s="58"/>
      <c r="C86" s="104">
        <v>73</v>
      </c>
      <c r="D86" s="43" t="s">
        <v>410</v>
      </c>
      <c r="E86" s="25" t="s">
        <v>411</v>
      </c>
      <c r="F86" s="33" t="s">
        <v>599</v>
      </c>
      <c r="G86" s="61">
        <v>25000</v>
      </c>
      <c r="H86" s="70" t="s">
        <v>4</v>
      </c>
      <c r="I86" s="76" t="s">
        <v>774</v>
      </c>
    </row>
    <row r="87" spans="1:9" ht="37.5" customHeight="1">
      <c r="A87" s="58"/>
      <c r="B87" s="58"/>
      <c r="C87" s="105">
        <v>74</v>
      </c>
      <c r="D87" s="43" t="s">
        <v>412</v>
      </c>
      <c r="E87" s="25" t="s">
        <v>413</v>
      </c>
      <c r="F87" s="33" t="s">
        <v>599</v>
      </c>
      <c r="G87" s="61">
        <v>25000</v>
      </c>
      <c r="H87" s="70" t="s">
        <v>4</v>
      </c>
      <c r="I87" s="76" t="s">
        <v>774</v>
      </c>
    </row>
    <row r="88" spans="1:9" ht="37.5" customHeight="1">
      <c r="A88" s="58"/>
      <c r="B88" s="58"/>
      <c r="C88" s="104">
        <v>75</v>
      </c>
      <c r="D88" s="43" t="s">
        <v>414</v>
      </c>
      <c r="E88" s="25" t="s">
        <v>415</v>
      </c>
      <c r="F88" s="33" t="s">
        <v>599</v>
      </c>
      <c r="G88" s="61">
        <v>25000</v>
      </c>
      <c r="H88" s="70" t="s">
        <v>4</v>
      </c>
      <c r="I88" s="76" t="s">
        <v>774</v>
      </c>
    </row>
    <row r="89" spans="1:9" ht="37.5" customHeight="1">
      <c r="A89" s="58"/>
      <c r="B89" s="58"/>
      <c r="C89" s="105">
        <v>76</v>
      </c>
      <c r="D89" s="45" t="s">
        <v>416</v>
      </c>
      <c r="E89" s="39" t="s">
        <v>417</v>
      </c>
      <c r="F89" s="34" t="s">
        <v>600</v>
      </c>
      <c r="G89" s="64">
        <v>20000</v>
      </c>
      <c r="H89" s="72" t="s">
        <v>6</v>
      </c>
      <c r="I89" s="76" t="s">
        <v>774</v>
      </c>
    </row>
    <row r="90" spans="1:9" ht="37.5" customHeight="1">
      <c r="A90" s="58"/>
      <c r="B90" s="58"/>
      <c r="C90" s="104">
        <v>77</v>
      </c>
      <c r="D90" s="45" t="s">
        <v>418</v>
      </c>
      <c r="E90" s="39" t="s">
        <v>419</v>
      </c>
      <c r="F90" s="34" t="s">
        <v>600</v>
      </c>
      <c r="G90" s="64">
        <v>20000</v>
      </c>
      <c r="H90" s="72" t="s">
        <v>6</v>
      </c>
      <c r="I90" s="76" t="s">
        <v>774</v>
      </c>
    </row>
    <row r="91" spans="1:9" ht="37.5" customHeight="1">
      <c r="A91" s="58"/>
      <c r="B91" s="58"/>
      <c r="C91" s="105">
        <v>78</v>
      </c>
      <c r="D91" s="45" t="s">
        <v>420</v>
      </c>
      <c r="E91" s="39" t="s">
        <v>421</v>
      </c>
      <c r="F91" s="34" t="s">
        <v>600</v>
      </c>
      <c r="G91" s="64">
        <v>25000</v>
      </c>
      <c r="H91" s="72" t="s">
        <v>6</v>
      </c>
      <c r="I91" s="76" t="s">
        <v>774</v>
      </c>
    </row>
    <row r="92" spans="1:9" ht="37.5" customHeight="1">
      <c r="A92" s="58"/>
      <c r="B92" s="58"/>
      <c r="C92" s="104">
        <v>79</v>
      </c>
      <c r="D92" s="45" t="s">
        <v>422</v>
      </c>
      <c r="E92" s="39" t="s">
        <v>423</v>
      </c>
      <c r="F92" s="34" t="s">
        <v>600</v>
      </c>
      <c r="G92" s="64">
        <v>30000</v>
      </c>
      <c r="H92" s="72" t="s">
        <v>6</v>
      </c>
      <c r="I92" s="76" t="s">
        <v>774</v>
      </c>
    </row>
    <row r="93" spans="1:9" ht="37.5" customHeight="1">
      <c r="A93" s="58"/>
      <c r="B93" s="58"/>
      <c r="C93" s="105">
        <v>80</v>
      </c>
      <c r="D93" s="45" t="s">
        <v>424</v>
      </c>
      <c r="E93" s="39" t="s">
        <v>425</v>
      </c>
      <c r="F93" s="34" t="s">
        <v>600</v>
      </c>
      <c r="G93" s="64">
        <v>30000</v>
      </c>
      <c r="H93" s="72" t="s">
        <v>6</v>
      </c>
      <c r="I93" s="76" t="s">
        <v>774</v>
      </c>
    </row>
    <row r="94" spans="1:9" ht="39.75" customHeight="1">
      <c r="A94" s="58"/>
      <c r="B94" s="58"/>
      <c r="C94" s="104">
        <v>81</v>
      </c>
      <c r="D94" s="43" t="s">
        <v>426</v>
      </c>
      <c r="E94" s="25" t="s">
        <v>732</v>
      </c>
      <c r="F94" s="33" t="s">
        <v>427</v>
      </c>
      <c r="G94" s="61">
        <v>18000</v>
      </c>
      <c r="H94" s="70" t="s">
        <v>6</v>
      </c>
      <c r="I94" s="76" t="s">
        <v>774</v>
      </c>
    </row>
    <row r="95" spans="1:9" ht="39.75" customHeight="1">
      <c r="A95" s="58"/>
      <c r="B95" s="58"/>
      <c r="C95" s="105">
        <v>82</v>
      </c>
      <c r="D95" s="43" t="s">
        <v>428</v>
      </c>
      <c r="E95" s="25" t="s">
        <v>429</v>
      </c>
      <c r="F95" s="33" t="s">
        <v>427</v>
      </c>
      <c r="G95" s="61">
        <v>18000</v>
      </c>
      <c r="H95" s="70" t="s">
        <v>6</v>
      </c>
      <c r="I95" s="76" t="s">
        <v>774</v>
      </c>
    </row>
    <row r="96" spans="1:9" ht="39.75" customHeight="1">
      <c r="A96" s="58"/>
      <c r="B96" s="58"/>
      <c r="C96" s="104">
        <v>83</v>
      </c>
      <c r="D96" s="46" t="s">
        <v>430</v>
      </c>
      <c r="E96" s="31" t="s">
        <v>638</v>
      </c>
      <c r="F96" s="35" t="s">
        <v>427</v>
      </c>
      <c r="G96" s="61">
        <v>16000</v>
      </c>
      <c r="H96" s="70" t="s">
        <v>6</v>
      </c>
      <c r="I96" s="76" t="s">
        <v>774</v>
      </c>
    </row>
    <row r="97" spans="1:9" ht="39.75" customHeight="1">
      <c r="A97" s="58"/>
      <c r="B97" s="58"/>
      <c r="C97" s="105">
        <v>84</v>
      </c>
      <c r="D97" s="46" t="s">
        <v>431</v>
      </c>
      <c r="E97" s="31" t="s">
        <v>639</v>
      </c>
      <c r="F97" s="35" t="s">
        <v>427</v>
      </c>
      <c r="G97" s="61">
        <v>23000</v>
      </c>
      <c r="H97" s="70" t="s">
        <v>6</v>
      </c>
      <c r="I97" s="76" t="s">
        <v>774</v>
      </c>
    </row>
    <row r="98" spans="1:9" ht="39.75" customHeight="1">
      <c r="A98" s="58"/>
      <c r="B98" s="58"/>
      <c r="C98" s="104">
        <v>85</v>
      </c>
      <c r="D98" s="47" t="s">
        <v>432</v>
      </c>
      <c r="E98" s="24" t="s">
        <v>640</v>
      </c>
      <c r="F98" s="7" t="s">
        <v>433</v>
      </c>
      <c r="G98" s="61">
        <v>14000</v>
      </c>
      <c r="H98" s="70" t="s">
        <v>6</v>
      </c>
      <c r="I98" s="76" t="s">
        <v>774</v>
      </c>
    </row>
    <row r="99" spans="1:9" ht="39.75" customHeight="1">
      <c r="A99" s="58"/>
      <c r="B99" s="58"/>
      <c r="C99" s="105">
        <v>86</v>
      </c>
      <c r="D99" s="47" t="s">
        <v>434</v>
      </c>
      <c r="E99" s="24" t="s">
        <v>641</v>
      </c>
      <c r="F99" s="7" t="s">
        <v>427</v>
      </c>
      <c r="G99" s="61">
        <v>20000</v>
      </c>
      <c r="H99" s="70" t="s">
        <v>6</v>
      </c>
      <c r="I99" s="76" t="s">
        <v>774</v>
      </c>
    </row>
    <row r="100" spans="1:9" ht="31.5" customHeight="1">
      <c r="A100" s="58"/>
      <c r="B100" s="58"/>
      <c r="C100" s="104">
        <v>87</v>
      </c>
      <c r="D100" s="43" t="s">
        <v>435</v>
      </c>
      <c r="E100" s="25" t="s">
        <v>436</v>
      </c>
      <c r="F100" s="7" t="s">
        <v>156</v>
      </c>
      <c r="G100" s="61">
        <v>10000</v>
      </c>
      <c r="H100" s="70" t="s">
        <v>6</v>
      </c>
      <c r="I100" s="76" t="s">
        <v>774</v>
      </c>
    </row>
    <row r="101" spans="1:9" ht="31.5" customHeight="1">
      <c r="A101" s="58"/>
      <c r="B101" s="58"/>
      <c r="C101" s="105">
        <v>88</v>
      </c>
      <c r="D101" s="43" t="s">
        <v>437</v>
      </c>
      <c r="E101" s="25" t="s">
        <v>438</v>
      </c>
      <c r="F101" s="7" t="s">
        <v>156</v>
      </c>
      <c r="G101" s="61">
        <v>10000</v>
      </c>
      <c r="H101" s="70" t="s">
        <v>6</v>
      </c>
      <c r="I101" s="76" t="s">
        <v>774</v>
      </c>
    </row>
    <row r="102" spans="1:9" ht="31.5" customHeight="1">
      <c r="A102" s="58"/>
      <c r="B102" s="58"/>
      <c r="C102" s="104">
        <v>89</v>
      </c>
      <c r="D102" s="43" t="s">
        <v>439</v>
      </c>
      <c r="E102" s="25" t="s">
        <v>440</v>
      </c>
      <c r="F102" s="7" t="s">
        <v>156</v>
      </c>
      <c r="G102" s="61">
        <v>10000</v>
      </c>
      <c r="H102" s="70" t="s">
        <v>6</v>
      </c>
      <c r="I102" s="76" t="s">
        <v>774</v>
      </c>
    </row>
    <row r="103" spans="1:9" ht="31.5" customHeight="1">
      <c r="A103" s="58"/>
      <c r="B103" s="58"/>
      <c r="C103" s="105">
        <v>90</v>
      </c>
      <c r="D103" s="43" t="s">
        <v>441</v>
      </c>
      <c r="E103" s="25" t="s">
        <v>442</v>
      </c>
      <c r="F103" s="7" t="s">
        <v>156</v>
      </c>
      <c r="G103" s="61">
        <v>10000</v>
      </c>
      <c r="H103" s="70" t="s">
        <v>6</v>
      </c>
      <c r="I103" s="76" t="s">
        <v>774</v>
      </c>
    </row>
    <row r="104" spans="1:9" ht="31.5" customHeight="1">
      <c r="A104" s="58"/>
      <c r="B104" s="58"/>
      <c r="C104" s="104">
        <v>91</v>
      </c>
      <c r="D104" s="43" t="s">
        <v>443</v>
      </c>
      <c r="E104" s="25" t="s">
        <v>444</v>
      </c>
      <c r="F104" s="7" t="s">
        <v>156</v>
      </c>
      <c r="G104" s="61">
        <v>10000</v>
      </c>
      <c r="H104" s="70" t="s">
        <v>6</v>
      </c>
      <c r="I104" s="76" t="s">
        <v>774</v>
      </c>
    </row>
    <row r="105" spans="1:11" ht="31.5" customHeight="1">
      <c r="A105" s="58"/>
      <c r="B105" s="58"/>
      <c r="C105" s="105">
        <v>92</v>
      </c>
      <c r="D105" s="42" t="s">
        <v>692</v>
      </c>
      <c r="E105" s="120" t="s">
        <v>693</v>
      </c>
      <c r="F105" s="148" t="s">
        <v>156</v>
      </c>
      <c r="G105" s="61">
        <v>15000</v>
      </c>
      <c r="H105" s="127" t="s">
        <v>23</v>
      </c>
      <c r="I105" s="117" t="s">
        <v>776</v>
      </c>
      <c r="K105" s="3">
        <v>1</v>
      </c>
    </row>
    <row r="106" spans="1:11" ht="31.5" customHeight="1">
      <c r="A106" s="58"/>
      <c r="B106" s="58"/>
      <c r="C106" s="104">
        <v>93</v>
      </c>
      <c r="D106" s="42" t="s">
        <v>694</v>
      </c>
      <c r="E106" s="120" t="s">
        <v>695</v>
      </c>
      <c r="F106" s="148" t="s">
        <v>696</v>
      </c>
      <c r="G106" s="61">
        <v>10000</v>
      </c>
      <c r="H106" s="127" t="s">
        <v>4</v>
      </c>
      <c r="I106" s="117" t="s">
        <v>776</v>
      </c>
      <c r="K106" s="3">
        <v>2</v>
      </c>
    </row>
    <row r="107" spans="1:11" ht="31.5" customHeight="1">
      <c r="A107" s="58"/>
      <c r="B107" s="58"/>
      <c r="C107" s="105">
        <v>94</v>
      </c>
      <c r="D107" s="42" t="s">
        <v>697</v>
      </c>
      <c r="E107" s="120" t="s">
        <v>705</v>
      </c>
      <c r="F107" s="148" t="s">
        <v>696</v>
      </c>
      <c r="G107" s="61">
        <v>10000</v>
      </c>
      <c r="H107" s="127" t="s">
        <v>4</v>
      </c>
      <c r="I107" s="117" t="s">
        <v>776</v>
      </c>
      <c r="K107" s="3">
        <v>3</v>
      </c>
    </row>
    <row r="108" spans="1:9" ht="31.5" customHeight="1">
      <c r="A108" s="58"/>
      <c r="B108" s="58"/>
      <c r="C108" s="104">
        <v>95</v>
      </c>
      <c r="D108" s="42" t="s">
        <v>698</v>
      </c>
      <c r="E108" s="120" t="s">
        <v>706</v>
      </c>
      <c r="F108" s="148" t="s">
        <v>696</v>
      </c>
      <c r="G108" s="61">
        <v>10000</v>
      </c>
      <c r="H108" s="127" t="s">
        <v>4</v>
      </c>
      <c r="I108" s="117" t="s">
        <v>776</v>
      </c>
    </row>
    <row r="109" spans="1:9" ht="31.5" customHeight="1">
      <c r="A109" s="58"/>
      <c r="B109" s="58"/>
      <c r="C109" s="105">
        <v>96</v>
      </c>
      <c r="D109" s="42" t="s">
        <v>699</v>
      </c>
      <c r="E109" s="120" t="s">
        <v>707</v>
      </c>
      <c r="F109" s="148" t="s">
        <v>696</v>
      </c>
      <c r="G109" s="61">
        <v>10000</v>
      </c>
      <c r="H109" s="127" t="s">
        <v>4</v>
      </c>
      <c r="I109" s="117" t="s">
        <v>776</v>
      </c>
    </row>
    <row r="110" spans="1:9" ht="31.5" customHeight="1">
      <c r="A110" s="58"/>
      <c r="B110" s="58"/>
      <c r="C110" s="104">
        <v>97</v>
      </c>
      <c r="D110" s="42" t="s">
        <v>700</v>
      </c>
      <c r="E110" s="120" t="s">
        <v>708</v>
      </c>
      <c r="F110" s="148" t="s">
        <v>696</v>
      </c>
      <c r="G110" s="61">
        <v>10000</v>
      </c>
      <c r="H110" s="127" t="s">
        <v>4</v>
      </c>
      <c r="I110" s="117" t="s">
        <v>776</v>
      </c>
    </row>
    <row r="111" spans="1:9" ht="31.5" customHeight="1">
      <c r="A111" s="58"/>
      <c r="B111" s="58"/>
      <c r="C111" s="105">
        <v>98</v>
      </c>
      <c r="D111" s="42" t="s">
        <v>701</v>
      </c>
      <c r="E111" s="120" t="s">
        <v>702</v>
      </c>
      <c r="F111" s="148" t="s">
        <v>696</v>
      </c>
      <c r="G111" s="61">
        <v>10000</v>
      </c>
      <c r="H111" s="127" t="s">
        <v>4</v>
      </c>
      <c r="I111" s="117" t="s">
        <v>776</v>
      </c>
    </row>
    <row r="112" spans="1:9" ht="31.5" customHeight="1">
      <c r="A112" s="58"/>
      <c r="B112" s="58"/>
      <c r="C112" s="103">
        <v>99</v>
      </c>
      <c r="D112" s="124" t="s">
        <v>703</v>
      </c>
      <c r="E112" s="120" t="s">
        <v>704</v>
      </c>
      <c r="F112" s="149" t="s">
        <v>696</v>
      </c>
      <c r="G112" s="93">
        <v>10000</v>
      </c>
      <c r="H112" s="129" t="s">
        <v>4</v>
      </c>
      <c r="I112" s="125" t="s">
        <v>776</v>
      </c>
    </row>
    <row r="113" spans="1:9" ht="41.25" customHeight="1">
      <c r="A113" s="58"/>
      <c r="B113" s="58"/>
      <c r="C113" s="220" t="s">
        <v>734</v>
      </c>
      <c r="D113" s="221"/>
      <c r="E113" s="221"/>
      <c r="F113" s="221"/>
      <c r="G113" s="221"/>
      <c r="H113" s="222"/>
      <c r="I113" s="170"/>
    </row>
    <row r="114" spans="1:9" ht="37.5" customHeight="1">
      <c r="A114" s="58"/>
      <c r="B114" s="58"/>
      <c r="C114" s="105">
        <v>1</v>
      </c>
      <c r="D114" s="95" t="s">
        <v>30</v>
      </c>
      <c r="E114" s="96" t="s">
        <v>770</v>
      </c>
      <c r="F114" s="97" t="s">
        <v>31</v>
      </c>
      <c r="G114" s="98">
        <v>12000</v>
      </c>
      <c r="H114" s="99" t="s">
        <v>6</v>
      </c>
      <c r="I114" s="21" t="s">
        <v>775</v>
      </c>
    </row>
    <row r="115" spans="1:9" ht="37.5" customHeight="1">
      <c r="A115" s="58"/>
      <c r="B115" s="58"/>
      <c r="C115" s="105">
        <v>2</v>
      </c>
      <c r="D115" s="84" t="s">
        <v>32</v>
      </c>
      <c r="E115" s="85" t="s">
        <v>709</v>
      </c>
      <c r="F115" s="86" t="s">
        <v>31</v>
      </c>
      <c r="G115" s="88">
        <v>12000</v>
      </c>
      <c r="H115" s="89" t="s">
        <v>6</v>
      </c>
      <c r="I115" s="20" t="s">
        <v>775</v>
      </c>
    </row>
    <row r="116" spans="1:9" ht="37.5" customHeight="1">
      <c r="A116" s="58"/>
      <c r="B116" s="58"/>
      <c r="C116" s="105">
        <v>3</v>
      </c>
      <c r="D116" s="84" t="s">
        <v>33</v>
      </c>
      <c r="E116" s="85" t="s">
        <v>710</v>
      </c>
      <c r="F116" s="86" t="s">
        <v>31</v>
      </c>
      <c r="G116" s="88">
        <v>12000</v>
      </c>
      <c r="H116" s="89" t="s">
        <v>6</v>
      </c>
      <c r="I116" s="20" t="s">
        <v>775</v>
      </c>
    </row>
    <row r="117" spans="1:9" ht="37.5" customHeight="1">
      <c r="A117" s="58"/>
      <c r="B117" s="58"/>
      <c r="C117" s="105">
        <v>4</v>
      </c>
      <c r="D117" s="84" t="s">
        <v>34</v>
      </c>
      <c r="E117" s="85" t="s">
        <v>712</v>
      </c>
      <c r="F117" s="86" t="s">
        <v>31</v>
      </c>
      <c r="G117" s="88">
        <v>12000</v>
      </c>
      <c r="H117" s="89" t="s">
        <v>6</v>
      </c>
      <c r="I117" s="20" t="s">
        <v>775</v>
      </c>
    </row>
    <row r="118" spans="1:9" ht="37.5" customHeight="1">
      <c r="A118" s="58"/>
      <c r="B118" s="58"/>
      <c r="C118" s="105">
        <v>5</v>
      </c>
      <c r="D118" s="84" t="s">
        <v>35</v>
      </c>
      <c r="E118" s="85" t="s">
        <v>711</v>
      </c>
      <c r="F118" s="86" t="s">
        <v>31</v>
      </c>
      <c r="G118" s="88">
        <v>12000</v>
      </c>
      <c r="H118" s="89" t="s">
        <v>6</v>
      </c>
      <c r="I118" s="20" t="s">
        <v>775</v>
      </c>
    </row>
    <row r="119" spans="1:9" ht="37.5" customHeight="1">
      <c r="A119" s="58"/>
      <c r="B119" s="58"/>
      <c r="C119" s="105">
        <v>6</v>
      </c>
      <c r="D119" s="84" t="s">
        <v>57</v>
      </c>
      <c r="E119" s="85" t="s">
        <v>610</v>
      </c>
      <c r="F119" s="86" t="s">
        <v>58</v>
      </c>
      <c r="G119" s="88">
        <v>222000</v>
      </c>
      <c r="H119" s="89" t="s">
        <v>6</v>
      </c>
      <c r="I119" s="20" t="s">
        <v>775</v>
      </c>
    </row>
    <row r="120" spans="1:9" ht="27.75" customHeight="1">
      <c r="A120" s="58"/>
      <c r="B120" s="58"/>
      <c r="C120" s="105">
        <v>7</v>
      </c>
      <c r="D120" s="43" t="s">
        <v>305</v>
      </c>
      <c r="E120" s="25" t="s">
        <v>306</v>
      </c>
      <c r="F120" s="33" t="s">
        <v>161</v>
      </c>
      <c r="G120" s="61">
        <v>35000</v>
      </c>
      <c r="H120" s="70" t="s">
        <v>6</v>
      </c>
      <c r="I120" s="76" t="s">
        <v>774</v>
      </c>
    </row>
    <row r="121" spans="1:9" ht="27.75" customHeight="1">
      <c r="A121" s="58"/>
      <c r="B121" s="58"/>
      <c r="C121" s="105">
        <v>8</v>
      </c>
      <c r="D121" s="43" t="s">
        <v>159</v>
      </c>
      <c r="E121" s="25" t="s">
        <v>160</v>
      </c>
      <c r="F121" s="33" t="s">
        <v>161</v>
      </c>
      <c r="G121" s="61">
        <v>35000</v>
      </c>
      <c r="H121" s="70" t="s">
        <v>6</v>
      </c>
      <c r="I121" s="76" t="s">
        <v>774</v>
      </c>
    </row>
    <row r="122" spans="1:9" ht="27.75" customHeight="1">
      <c r="A122" s="58"/>
      <c r="B122" s="58"/>
      <c r="C122" s="105">
        <v>9</v>
      </c>
      <c r="D122" s="43" t="s">
        <v>162</v>
      </c>
      <c r="E122" s="25" t="s">
        <v>163</v>
      </c>
      <c r="F122" s="33" t="s">
        <v>161</v>
      </c>
      <c r="G122" s="61">
        <v>35000</v>
      </c>
      <c r="H122" s="70" t="s">
        <v>6</v>
      </c>
      <c r="I122" s="76" t="s">
        <v>774</v>
      </c>
    </row>
    <row r="123" spans="1:9" ht="37.5" customHeight="1">
      <c r="A123" s="58"/>
      <c r="B123" s="58"/>
      <c r="C123" s="105">
        <v>10</v>
      </c>
      <c r="D123" s="43" t="s">
        <v>164</v>
      </c>
      <c r="E123" s="25" t="s">
        <v>165</v>
      </c>
      <c r="F123" s="33" t="s">
        <v>161</v>
      </c>
      <c r="G123" s="61">
        <v>35000</v>
      </c>
      <c r="H123" s="70" t="s">
        <v>6</v>
      </c>
      <c r="I123" s="76" t="s">
        <v>774</v>
      </c>
    </row>
    <row r="124" spans="1:9" ht="27.75" customHeight="1">
      <c r="A124" s="58"/>
      <c r="B124" s="58"/>
      <c r="C124" s="105">
        <v>11</v>
      </c>
      <c r="D124" s="43" t="s">
        <v>166</v>
      </c>
      <c r="E124" s="25" t="s">
        <v>167</v>
      </c>
      <c r="F124" s="33" t="s">
        <v>161</v>
      </c>
      <c r="G124" s="61">
        <v>35000</v>
      </c>
      <c r="H124" s="70" t="s">
        <v>6</v>
      </c>
      <c r="I124" s="76" t="s">
        <v>774</v>
      </c>
    </row>
    <row r="125" spans="1:9" ht="27.75" customHeight="1">
      <c r="A125" s="58"/>
      <c r="B125" s="58"/>
      <c r="C125" s="105">
        <v>12</v>
      </c>
      <c r="D125" s="43" t="s">
        <v>168</v>
      </c>
      <c r="E125" s="25" t="s">
        <v>169</v>
      </c>
      <c r="F125" s="33" t="s">
        <v>161</v>
      </c>
      <c r="G125" s="61">
        <v>35000</v>
      </c>
      <c r="H125" s="70" t="s">
        <v>6</v>
      </c>
      <c r="I125" s="76" t="s">
        <v>774</v>
      </c>
    </row>
    <row r="126" spans="1:9" ht="27.75" customHeight="1">
      <c r="A126" s="58"/>
      <c r="B126" s="58"/>
      <c r="C126" s="105">
        <v>13</v>
      </c>
      <c r="D126" s="43" t="s">
        <v>170</v>
      </c>
      <c r="E126" s="25" t="s">
        <v>171</v>
      </c>
      <c r="F126" s="33" t="s">
        <v>161</v>
      </c>
      <c r="G126" s="61">
        <v>35000</v>
      </c>
      <c r="H126" s="70" t="s">
        <v>6</v>
      </c>
      <c r="I126" s="76" t="s">
        <v>774</v>
      </c>
    </row>
    <row r="127" spans="1:9" ht="27.75" customHeight="1">
      <c r="A127" s="58"/>
      <c r="B127" s="58"/>
      <c r="C127" s="105">
        <v>14</v>
      </c>
      <c r="D127" s="43" t="s">
        <v>172</v>
      </c>
      <c r="E127" s="25" t="s">
        <v>173</v>
      </c>
      <c r="F127" s="33" t="s">
        <v>161</v>
      </c>
      <c r="G127" s="61">
        <v>35000</v>
      </c>
      <c r="H127" s="70" t="s">
        <v>6</v>
      </c>
      <c r="I127" s="76" t="s">
        <v>774</v>
      </c>
    </row>
    <row r="128" spans="1:9" ht="37.5" customHeight="1">
      <c r="A128" s="58"/>
      <c r="B128" s="58"/>
      <c r="C128" s="105">
        <v>15</v>
      </c>
      <c r="D128" s="43" t="s">
        <v>174</v>
      </c>
      <c r="E128" s="25" t="s">
        <v>611</v>
      </c>
      <c r="F128" s="33" t="s">
        <v>175</v>
      </c>
      <c r="G128" s="61">
        <v>30000</v>
      </c>
      <c r="H128" s="70" t="s">
        <v>6</v>
      </c>
      <c r="I128" s="76" t="s">
        <v>774</v>
      </c>
    </row>
    <row r="129" spans="1:9" ht="27.75" customHeight="1">
      <c r="A129" s="58"/>
      <c r="B129" s="58"/>
      <c r="C129" s="105">
        <v>16</v>
      </c>
      <c r="D129" s="43" t="s">
        <v>176</v>
      </c>
      <c r="E129" s="25" t="s">
        <v>177</v>
      </c>
      <c r="F129" s="33" t="s">
        <v>161</v>
      </c>
      <c r="G129" s="61">
        <v>43000</v>
      </c>
      <c r="H129" s="70" t="s">
        <v>6</v>
      </c>
      <c r="I129" s="76" t="s">
        <v>774</v>
      </c>
    </row>
    <row r="130" spans="1:9" ht="27.75" customHeight="1">
      <c r="A130" s="58"/>
      <c r="B130" s="58"/>
      <c r="C130" s="105">
        <v>17</v>
      </c>
      <c r="D130" s="43" t="s">
        <v>178</v>
      </c>
      <c r="E130" s="25" t="s">
        <v>179</v>
      </c>
      <c r="F130" s="33" t="s">
        <v>161</v>
      </c>
      <c r="G130" s="61">
        <v>43000</v>
      </c>
      <c r="H130" s="70" t="s">
        <v>6</v>
      </c>
      <c r="I130" s="76" t="s">
        <v>774</v>
      </c>
    </row>
    <row r="131" spans="1:9" ht="27.75" customHeight="1">
      <c r="A131" s="58"/>
      <c r="B131" s="58"/>
      <c r="C131" s="105">
        <v>18</v>
      </c>
      <c r="D131" s="43" t="s">
        <v>180</v>
      </c>
      <c r="E131" s="25" t="s">
        <v>181</v>
      </c>
      <c r="F131" s="33" t="s">
        <v>161</v>
      </c>
      <c r="G131" s="61">
        <v>75000</v>
      </c>
      <c r="H131" s="70" t="s">
        <v>6</v>
      </c>
      <c r="I131" s="76" t="s">
        <v>774</v>
      </c>
    </row>
    <row r="132" spans="1:9" ht="27.75" customHeight="1">
      <c r="A132" s="58"/>
      <c r="B132" s="58"/>
      <c r="C132" s="105">
        <v>19</v>
      </c>
      <c r="D132" s="43" t="s">
        <v>192</v>
      </c>
      <c r="E132" s="25" t="s">
        <v>193</v>
      </c>
      <c r="F132" s="33" t="s">
        <v>161</v>
      </c>
      <c r="G132" s="61">
        <v>58000</v>
      </c>
      <c r="H132" s="70" t="s">
        <v>6</v>
      </c>
      <c r="I132" s="76" t="s">
        <v>774</v>
      </c>
    </row>
    <row r="133" spans="1:9" ht="37.5" customHeight="1">
      <c r="A133" s="58"/>
      <c r="B133" s="58"/>
      <c r="C133" s="105">
        <v>20</v>
      </c>
      <c r="D133" s="43" t="s">
        <v>182</v>
      </c>
      <c r="E133" s="25" t="s">
        <v>612</v>
      </c>
      <c r="F133" s="33" t="s">
        <v>175</v>
      </c>
      <c r="G133" s="61">
        <v>30000</v>
      </c>
      <c r="H133" s="70" t="s">
        <v>6</v>
      </c>
      <c r="I133" s="76" t="s">
        <v>774</v>
      </c>
    </row>
    <row r="134" spans="1:9" ht="37.5" customHeight="1">
      <c r="A134" s="58"/>
      <c r="B134" s="58"/>
      <c r="C134" s="105">
        <v>21</v>
      </c>
      <c r="D134" s="43" t="s">
        <v>183</v>
      </c>
      <c r="E134" s="25" t="s">
        <v>613</v>
      </c>
      <c r="F134" s="33" t="s">
        <v>175</v>
      </c>
      <c r="G134" s="61">
        <v>40000</v>
      </c>
      <c r="H134" s="70" t="s">
        <v>6</v>
      </c>
      <c r="I134" s="76" t="s">
        <v>774</v>
      </c>
    </row>
    <row r="135" spans="1:9" ht="37.5" customHeight="1">
      <c r="A135" s="58"/>
      <c r="B135" s="58"/>
      <c r="C135" s="105">
        <v>22</v>
      </c>
      <c r="D135" s="43" t="s">
        <v>191</v>
      </c>
      <c r="E135" s="25" t="s">
        <v>609</v>
      </c>
      <c r="F135" s="33" t="s">
        <v>175</v>
      </c>
      <c r="G135" s="61">
        <v>30000</v>
      </c>
      <c r="H135" s="70" t="s">
        <v>6</v>
      </c>
      <c r="I135" s="76" t="s">
        <v>774</v>
      </c>
    </row>
    <row r="136" spans="1:9" ht="37.5" customHeight="1">
      <c r="A136" s="58"/>
      <c r="B136" s="58"/>
      <c r="C136" s="105">
        <v>23</v>
      </c>
      <c r="D136" s="43" t="s">
        <v>194</v>
      </c>
      <c r="E136" s="25" t="s">
        <v>195</v>
      </c>
      <c r="F136" s="33" t="s">
        <v>196</v>
      </c>
      <c r="G136" s="61">
        <v>23000</v>
      </c>
      <c r="H136" s="70" t="s">
        <v>4</v>
      </c>
      <c r="I136" s="76" t="s">
        <v>774</v>
      </c>
    </row>
    <row r="137" spans="1:9" ht="27.75" customHeight="1">
      <c r="A137" s="58"/>
      <c r="B137" s="58"/>
      <c r="C137" s="105">
        <v>24</v>
      </c>
      <c r="D137" s="43" t="s">
        <v>197</v>
      </c>
      <c r="E137" s="25" t="s">
        <v>198</v>
      </c>
      <c r="F137" s="33" t="s">
        <v>196</v>
      </c>
      <c r="G137" s="61">
        <v>23000</v>
      </c>
      <c r="H137" s="70" t="s">
        <v>4</v>
      </c>
      <c r="I137" s="76" t="s">
        <v>774</v>
      </c>
    </row>
    <row r="138" spans="1:9" ht="37.5" customHeight="1">
      <c r="A138" s="58"/>
      <c r="B138" s="58"/>
      <c r="C138" s="105">
        <v>25</v>
      </c>
      <c r="D138" s="43" t="s">
        <v>199</v>
      </c>
      <c r="E138" s="25" t="s">
        <v>200</v>
      </c>
      <c r="F138" s="33" t="s">
        <v>196</v>
      </c>
      <c r="G138" s="61">
        <v>23000</v>
      </c>
      <c r="H138" s="70" t="s">
        <v>4</v>
      </c>
      <c r="I138" s="76" t="s">
        <v>774</v>
      </c>
    </row>
    <row r="139" spans="1:9" ht="37.5" customHeight="1">
      <c r="A139" s="58"/>
      <c r="B139" s="58"/>
      <c r="C139" s="105">
        <v>26</v>
      </c>
      <c r="D139" s="43" t="s">
        <v>201</v>
      </c>
      <c r="E139" s="25" t="s">
        <v>202</v>
      </c>
      <c r="F139" s="33" t="s">
        <v>196</v>
      </c>
      <c r="G139" s="61">
        <v>23000</v>
      </c>
      <c r="H139" s="70" t="s">
        <v>4</v>
      </c>
      <c r="I139" s="76" t="s">
        <v>774</v>
      </c>
    </row>
    <row r="140" spans="1:9" ht="37.5" customHeight="1">
      <c r="A140" s="58"/>
      <c r="B140" s="58"/>
      <c r="C140" s="105">
        <v>27</v>
      </c>
      <c r="D140" s="43" t="s">
        <v>203</v>
      </c>
      <c r="E140" s="25" t="s">
        <v>204</v>
      </c>
      <c r="F140" s="33" t="s">
        <v>196</v>
      </c>
      <c r="G140" s="61">
        <v>23000</v>
      </c>
      <c r="H140" s="70" t="s">
        <v>4</v>
      </c>
      <c r="I140" s="76" t="s">
        <v>774</v>
      </c>
    </row>
    <row r="141" spans="1:9" ht="37.5" customHeight="1">
      <c r="A141" s="58"/>
      <c r="B141" s="58"/>
      <c r="C141" s="105">
        <v>28</v>
      </c>
      <c r="D141" s="43" t="s">
        <v>205</v>
      </c>
      <c r="E141" s="25" t="s">
        <v>206</v>
      </c>
      <c r="F141" s="33" t="s">
        <v>196</v>
      </c>
      <c r="G141" s="61">
        <v>23000</v>
      </c>
      <c r="H141" s="70" t="s">
        <v>4</v>
      </c>
      <c r="I141" s="76" t="s">
        <v>774</v>
      </c>
    </row>
    <row r="142" spans="1:9" ht="37.5" customHeight="1">
      <c r="A142" s="58"/>
      <c r="B142" s="58"/>
      <c r="C142" s="105">
        <v>29</v>
      </c>
      <c r="D142" s="43" t="s">
        <v>207</v>
      </c>
      <c r="E142" s="25" t="s">
        <v>208</v>
      </c>
      <c r="F142" s="33" t="s">
        <v>196</v>
      </c>
      <c r="G142" s="61">
        <v>23000</v>
      </c>
      <c r="H142" s="70" t="s">
        <v>4</v>
      </c>
      <c r="I142" s="76" t="s">
        <v>774</v>
      </c>
    </row>
    <row r="143" spans="1:9" ht="37.5" customHeight="1">
      <c r="A143" s="58"/>
      <c r="B143" s="58"/>
      <c r="C143" s="105">
        <v>30</v>
      </c>
      <c r="D143" s="43" t="s">
        <v>209</v>
      </c>
      <c r="E143" s="25" t="s">
        <v>210</v>
      </c>
      <c r="F143" s="33" t="s">
        <v>196</v>
      </c>
      <c r="G143" s="61">
        <v>23000</v>
      </c>
      <c r="H143" s="70" t="s">
        <v>4</v>
      </c>
      <c r="I143" s="76" t="s">
        <v>774</v>
      </c>
    </row>
    <row r="144" spans="1:9" ht="52.5" customHeight="1">
      <c r="A144" s="58"/>
      <c r="B144" s="58"/>
      <c r="C144" s="105">
        <v>31</v>
      </c>
      <c r="D144" s="43" t="s">
        <v>211</v>
      </c>
      <c r="E144" s="25" t="s">
        <v>212</v>
      </c>
      <c r="F144" s="33" t="s">
        <v>196</v>
      </c>
      <c r="G144" s="61">
        <v>23000</v>
      </c>
      <c r="H144" s="70" t="s">
        <v>4</v>
      </c>
      <c r="I144" s="76" t="s">
        <v>774</v>
      </c>
    </row>
    <row r="145" spans="1:9" ht="37.5" customHeight="1">
      <c r="A145" s="58"/>
      <c r="B145" s="58"/>
      <c r="C145" s="105">
        <v>32</v>
      </c>
      <c r="D145" s="43" t="s">
        <v>213</v>
      </c>
      <c r="E145" s="25" t="s">
        <v>644</v>
      </c>
      <c r="F145" s="33" t="s">
        <v>196</v>
      </c>
      <c r="G145" s="61">
        <v>23000</v>
      </c>
      <c r="H145" s="70" t="s">
        <v>4</v>
      </c>
      <c r="I145" s="76" t="s">
        <v>774</v>
      </c>
    </row>
    <row r="146" spans="1:9" ht="37.5" customHeight="1">
      <c r="A146" s="58"/>
      <c r="B146" s="58"/>
      <c r="C146" s="105">
        <v>33</v>
      </c>
      <c r="D146" s="43" t="s">
        <v>214</v>
      </c>
      <c r="E146" s="25" t="s">
        <v>616</v>
      </c>
      <c r="F146" s="33" t="s">
        <v>196</v>
      </c>
      <c r="G146" s="61">
        <v>23000</v>
      </c>
      <c r="H146" s="70" t="s">
        <v>4</v>
      </c>
      <c r="I146" s="76" t="s">
        <v>774</v>
      </c>
    </row>
    <row r="147" spans="1:9" ht="49.5" customHeight="1">
      <c r="A147" s="58"/>
      <c r="B147" s="58"/>
      <c r="C147" s="105">
        <v>34</v>
      </c>
      <c r="D147" s="43" t="s">
        <v>215</v>
      </c>
      <c r="E147" s="25" t="s">
        <v>615</v>
      </c>
      <c r="F147" s="33" t="s">
        <v>196</v>
      </c>
      <c r="G147" s="61">
        <v>23000</v>
      </c>
      <c r="H147" s="70" t="s">
        <v>4</v>
      </c>
      <c r="I147" s="76" t="s">
        <v>774</v>
      </c>
    </row>
    <row r="148" spans="1:9" ht="37.5" customHeight="1">
      <c r="A148" s="58"/>
      <c r="B148" s="58"/>
      <c r="C148" s="105">
        <v>35</v>
      </c>
      <c r="D148" s="43" t="s">
        <v>216</v>
      </c>
      <c r="E148" s="25" t="s">
        <v>614</v>
      </c>
      <c r="F148" s="33" t="s">
        <v>196</v>
      </c>
      <c r="G148" s="61">
        <v>23000</v>
      </c>
      <c r="H148" s="70" t="s">
        <v>4</v>
      </c>
      <c r="I148" s="76" t="s">
        <v>774</v>
      </c>
    </row>
    <row r="149" spans="1:9" ht="37.5" customHeight="1">
      <c r="A149" s="58"/>
      <c r="B149" s="58"/>
      <c r="C149" s="105">
        <v>36</v>
      </c>
      <c r="D149" s="43" t="s">
        <v>217</v>
      </c>
      <c r="E149" s="25" t="s">
        <v>643</v>
      </c>
      <c r="F149" s="33" t="s">
        <v>196</v>
      </c>
      <c r="G149" s="61">
        <v>23000</v>
      </c>
      <c r="H149" s="70" t="s">
        <v>4</v>
      </c>
      <c r="I149" s="76" t="s">
        <v>774</v>
      </c>
    </row>
    <row r="150" spans="1:9" ht="37.5" customHeight="1">
      <c r="A150" s="58"/>
      <c r="B150" s="58"/>
      <c r="C150" s="105">
        <v>37</v>
      </c>
      <c r="D150" s="43" t="s">
        <v>218</v>
      </c>
      <c r="E150" s="25" t="s">
        <v>714</v>
      </c>
      <c r="F150" s="33" t="s">
        <v>196</v>
      </c>
      <c r="G150" s="61">
        <v>23000</v>
      </c>
      <c r="H150" s="70" t="s">
        <v>4</v>
      </c>
      <c r="I150" s="76" t="s">
        <v>774</v>
      </c>
    </row>
    <row r="151" spans="1:9" ht="37.5" customHeight="1">
      <c r="A151" s="58"/>
      <c r="B151" s="58"/>
      <c r="C151" s="105">
        <v>38</v>
      </c>
      <c r="D151" s="43" t="s">
        <v>219</v>
      </c>
      <c r="E151" s="25" t="s">
        <v>220</v>
      </c>
      <c r="F151" s="33" t="s">
        <v>196</v>
      </c>
      <c r="G151" s="61">
        <v>23000</v>
      </c>
      <c r="H151" s="70" t="s">
        <v>4</v>
      </c>
      <c r="I151" s="76" t="s">
        <v>774</v>
      </c>
    </row>
    <row r="152" spans="1:9" ht="37.5" customHeight="1">
      <c r="A152" s="58"/>
      <c r="B152" s="58"/>
      <c r="C152" s="105">
        <v>39</v>
      </c>
      <c r="D152" s="43" t="s">
        <v>221</v>
      </c>
      <c r="E152" s="25" t="s">
        <v>715</v>
      </c>
      <c r="F152" s="33" t="s">
        <v>196</v>
      </c>
      <c r="G152" s="61">
        <v>23000</v>
      </c>
      <c r="H152" s="70" t="s">
        <v>4</v>
      </c>
      <c r="I152" s="76" t="s">
        <v>774</v>
      </c>
    </row>
    <row r="153" spans="1:9" ht="37.5" customHeight="1">
      <c r="A153" s="58"/>
      <c r="B153" s="58"/>
      <c r="C153" s="105">
        <v>40</v>
      </c>
      <c r="D153" s="43" t="s">
        <v>222</v>
      </c>
      <c r="E153" s="25" t="s">
        <v>645</v>
      </c>
      <c r="F153" s="33" t="s">
        <v>196</v>
      </c>
      <c r="G153" s="61">
        <v>23000</v>
      </c>
      <c r="H153" s="70" t="s">
        <v>4</v>
      </c>
      <c r="I153" s="76" t="s">
        <v>774</v>
      </c>
    </row>
    <row r="154" spans="1:9" ht="37.5" customHeight="1">
      <c r="A154" s="58"/>
      <c r="B154" s="58"/>
      <c r="C154" s="105">
        <v>41</v>
      </c>
      <c r="D154" s="43" t="s">
        <v>223</v>
      </c>
      <c r="E154" s="25" t="s">
        <v>617</v>
      </c>
      <c r="F154" s="33" t="s">
        <v>196</v>
      </c>
      <c r="G154" s="61">
        <v>23000</v>
      </c>
      <c r="H154" s="70" t="s">
        <v>4</v>
      </c>
      <c r="I154" s="76" t="s">
        <v>774</v>
      </c>
    </row>
    <row r="155" spans="1:9" ht="37.5" customHeight="1">
      <c r="A155" s="58"/>
      <c r="B155" s="58"/>
      <c r="C155" s="105">
        <v>42</v>
      </c>
      <c r="D155" s="43" t="s">
        <v>224</v>
      </c>
      <c r="E155" s="25" t="s">
        <v>619</v>
      </c>
      <c r="F155" s="33" t="s">
        <v>196</v>
      </c>
      <c r="G155" s="61">
        <v>23000</v>
      </c>
      <c r="H155" s="70" t="s">
        <v>4</v>
      </c>
      <c r="I155" s="76" t="s">
        <v>774</v>
      </c>
    </row>
    <row r="156" spans="1:9" ht="37.5" customHeight="1">
      <c r="A156" s="58"/>
      <c r="B156" s="58"/>
      <c r="C156" s="105">
        <v>43</v>
      </c>
      <c r="D156" s="43" t="s">
        <v>225</v>
      </c>
      <c r="E156" s="25" t="s">
        <v>618</v>
      </c>
      <c r="F156" s="33" t="s">
        <v>196</v>
      </c>
      <c r="G156" s="61">
        <v>23000</v>
      </c>
      <c r="H156" s="70" t="s">
        <v>4</v>
      </c>
      <c r="I156" s="76" t="s">
        <v>774</v>
      </c>
    </row>
    <row r="157" spans="1:9" ht="37.5" customHeight="1">
      <c r="A157" s="58"/>
      <c r="B157" s="58"/>
      <c r="C157" s="105">
        <v>44</v>
      </c>
      <c r="D157" s="43" t="s">
        <v>226</v>
      </c>
      <c r="E157" s="25" t="s">
        <v>620</v>
      </c>
      <c r="F157" s="33" t="s">
        <v>196</v>
      </c>
      <c r="G157" s="61">
        <v>23000</v>
      </c>
      <c r="H157" s="70" t="s">
        <v>4</v>
      </c>
      <c r="I157" s="76" t="s">
        <v>774</v>
      </c>
    </row>
    <row r="158" spans="1:9" ht="37.5" customHeight="1">
      <c r="A158" s="58"/>
      <c r="B158" s="58"/>
      <c r="C158" s="105">
        <v>45</v>
      </c>
      <c r="D158" s="43" t="s">
        <v>227</v>
      </c>
      <c r="E158" s="25" t="s">
        <v>607</v>
      </c>
      <c r="F158" s="33" t="s">
        <v>196</v>
      </c>
      <c r="G158" s="61">
        <v>23000</v>
      </c>
      <c r="H158" s="70" t="s">
        <v>4</v>
      </c>
      <c r="I158" s="76" t="s">
        <v>774</v>
      </c>
    </row>
    <row r="159" spans="1:9" ht="37.5" customHeight="1">
      <c r="A159" s="58"/>
      <c r="B159" s="58"/>
      <c r="C159" s="105">
        <v>46</v>
      </c>
      <c r="D159" s="43" t="s">
        <v>228</v>
      </c>
      <c r="E159" s="25" t="s">
        <v>646</v>
      </c>
      <c r="F159" s="33" t="s">
        <v>196</v>
      </c>
      <c r="G159" s="61">
        <v>23000</v>
      </c>
      <c r="H159" s="70" t="s">
        <v>4</v>
      </c>
      <c r="I159" s="76" t="s">
        <v>774</v>
      </c>
    </row>
    <row r="160" spans="1:9" ht="37.5" customHeight="1">
      <c r="A160" s="58"/>
      <c r="B160" s="58"/>
      <c r="C160" s="105">
        <v>47</v>
      </c>
      <c r="D160" s="43" t="s">
        <v>229</v>
      </c>
      <c r="E160" s="25" t="s">
        <v>623</v>
      </c>
      <c r="F160" s="33" t="s">
        <v>196</v>
      </c>
      <c r="G160" s="61">
        <v>23000</v>
      </c>
      <c r="H160" s="70" t="s">
        <v>4</v>
      </c>
      <c r="I160" s="76" t="s">
        <v>774</v>
      </c>
    </row>
    <row r="161" spans="1:9" ht="37.5" customHeight="1">
      <c r="A161" s="58"/>
      <c r="B161" s="58"/>
      <c r="C161" s="105">
        <v>48</v>
      </c>
      <c r="D161" s="43" t="s">
        <v>230</v>
      </c>
      <c r="E161" s="25" t="s">
        <v>622</v>
      </c>
      <c r="F161" s="33" t="s">
        <v>196</v>
      </c>
      <c r="G161" s="61">
        <v>23000</v>
      </c>
      <c r="H161" s="70" t="s">
        <v>4</v>
      </c>
      <c r="I161" s="76" t="s">
        <v>774</v>
      </c>
    </row>
    <row r="162" spans="1:9" ht="37.5" customHeight="1">
      <c r="A162" s="58"/>
      <c r="B162" s="58"/>
      <c r="C162" s="105">
        <v>49</v>
      </c>
      <c r="D162" s="43" t="s">
        <v>231</v>
      </c>
      <c r="E162" s="25" t="s">
        <v>621</v>
      </c>
      <c r="F162" s="33" t="s">
        <v>196</v>
      </c>
      <c r="G162" s="61">
        <v>23000</v>
      </c>
      <c r="H162" s="70" t="s">
        <v>4</v>
      </c>
      <c r="I162" s="76" t="s">
        <v>774</v>
      </c>
    </row>
    <row r="163" spans="1:9" ht="37.5" customHeight="1">
      <c r="A163" s="58"/>
      <c r="B163" s="58"/>
      <c r="C163" s="105">
        <v>50</v>
      </c>
      <c r="D163" s="43" t="s">
        <v>232</v>
      </c>
      <c r="E163" s="25" t="s">
        <v>233</v>
      </c>
      <c r="F163" s="33" t="s">
        <v>196</v>
      </c>
      <c r="G163" s="61">
        <v>23000</v>
      </c>
      <c r="H163" s="70" t="s">
        <v>4</v>
      </c>
      <c r="I163" s="76" t="s">
        <v>774</v>
      </c>
    </row>
    <row r="164" spans="1:9" ht="37.5" customHeight="1">
      <c r="A164" s="58"/>
      <c r="B164" s="58"/>
      <c r="C164" s="105">
        <v>51</v>
      </c>
      <c r="D164" s="43" t="s">
        <v>234</v>
      </c>
      <c r="E164" s="25" t="s">
        <v>716</v>
      </c>
      <c r="F164" s="33" t="s">
        <v>196</v>
      </c>
      <c r="G164" s="61">
        <v>23000</v>
      </c>
      <c r="H164" s="70" t="s">
        <v>4</v>
      </c>
      <c r="I164" s="76" t="s">
        <v>774</v>
      </c>
    </row>
    <row r="165" spans="1:9" ht="37.5" customHeight="1">
      <c r="A165" s="58"/>
      <c r="B165" s="58"/>
      <c r="C165" s="105">
        <v>52</v>
      </c>
      <c r="D165" s="43" t="s">
        <v>235</v>
      </c>
      <c r="E165" s="25" t="s">
        <v>236</v>
      </c>
      <c r="F165" s="33" t="s">
        <v>196</v>
      </c>
      <c r="G165" s="61">
        <v>23000</v>
      </c>
      <c r="H165" s="70" t="s">
        <v>4</v>
      </c>
      <c r="I165" s="76" t="s">
        <v>774</v>
      </c>
    </row>
    <row r="166" spans="1:9" ht="37.5" customHeight="1">
      <c r="A166" s="58"/>
      <c r="B166" s="58"/>
      <c r="C166" s="105">
        <v>53</v>
      </c>
      <c r="D166" s="43" t="s">
        <v>237</v>
      </c>
      <c r="E166" s="25" t="s">
        <v>238</v>
      </c>
      <c r="F166" s="33" t="s">
        <v>196</v>
      </c>
      <c r="G166" s="61">
        <v>23000</v>
      </c>
      <c r="H166" s="70" t="s">
        <v>4</v>
      </c>
      <c r="I166" s="76" t="s">
        <v>774</v>
      </c>
    </row>
    <row r="167" spans="1:9" ht="37.5" customHeight="1">
      <c r="A167" s="58"/>
      <c r="B167" s="58"/>
      <c r="C167" s="105">
        <v>54</v>
      </c>
      <c r="D167" s="43" t="s">
        <v>239</v>
      </c>
      <c r="E167" s="25" t="s">
        <v>717</v>
      </c>
      <c r="F167" s="33" t="s">
        <v>196</v>
      </c>
      <c r="G167" s="61">
        <v>23000</v>
      </c>
      <c r="H167" s="70" t="s">
        <v>4</v>
      </c>
      <c r="I167" s="76" t="s">
        <v>774</v>
      </c>
    </row>
    <row r="168" spans="1:9" ht="37.5" customHeight="1">
      <c r="A168" s="58"/>
      <c r="B168" s="58"/>
      <c r="C168" s="105">
        <v>55</v>
      </c>
      <c r="D168" s="42" t="s">
        <v>250</v>
      </c>
      <c r="E168" s="24" t="s">
        <v>718</v>
      </c>
      <c r="F168" s="33" t="s">
        <v>196</v>
      </c>
      <c r="G168" s="61">
        <v>23000</v>
      </c>
      <c r="H168" s="70" t="s">
        <v>4</v>
      </c>
      <c r="I168" s="76" t="s">
        <v>774</v>
      </c>
    </row>
    <row r="169" spans="1:9" ht="37.5" customHeight="1">
      <c r="A169" s="58"/>
      <c r="B169" s="58"/>
      <c r="C169" s="105">
        <v>56</v>
      </c>
      <c r="D169" s="42" t="s">
        <v>251</v>
      </c>
      <c r="E169" s="24" t="s">
        <v>719</v>
      </c>
      <c r="F169" s="33" t="s">
        <v>196</v>
      </c>
      <c r="G169" s="61">
        <v>23000</v>
      </c>
      <c r="H169" s="70" t="s">
        <v>4</v>
      </c>
      <c r="I169" s="76" t="s">
        <v>774</v>
      </c>
    </row>
    <row r="170" spans="1:9" ht="37.5" customHeight="1">
      <c r="A170" s="58"/>
      <c r="B170" s="58"/>
      <c r="C170" s="105">
        <v>57</v>
      </c>
      <c r="D170" s="42" t="s">
        <v>252</v>
      </c>
      <c r="E170" s="24" t="s">
        <v>253</v>
      </c>
      <c r="F170" s="33" t="s">
        <v>196</v>
      </c>
      <c r="G170" s="61">
        <v>23000</v>
      </c>
      <c r="H170" s="70" t="s">
        <v>4</v>
      </c>
      <c r="I170" s="76" t="s">
        <v>774</v>
      </c>
    </row>
    <row r="171" spans="1:9" ht="37.5" customHeight="1">
      <c r="A171" s="58"/>
      <c r="B171" s="58"/>
      <c r="C171" s="105">
        <v>58</v>
      </c>
      <c r="D171" s="42" t="s">
        <v>254</v>
      </c>
      <c r="E171" s="24" t="s">
        <v>780</v>
      </c>
      <c r="F171" s="33" t="s">
        <v>196</v>
      </c>
      <c r="G171" s="61">
        <v>23000</v>
      </c>
      <c r="H171" s="70" t="s">
        <v>4</v>
      </c>
      <c r="I171" s="76" t="s">
        <v>774</v>
      </c>
    </row>
    <row r="172" spans="1:9" ht="37.5" customHeight="1">
      <c r="A172" s="58"/>
      <c r="B172" s="58"/>
      <c r="C172" s="105">
        <v>59</v>
      </c>
      <c r="D172" s="42" t="s">
        <v>255</v>
      </c>
      <c r="E172" s="24" t="s">
        <v>256</v>
      </c>
      <c r="F172" s="33" t="s">
        <v>196</v>
      </c>
      <c r="G172" s="61">
        <v>23000</v>
      </c>
      <c r="H172" s="70" t="s">
        <v>4</v>
      </c>
      <c r="I172" s="76" t="s">
        <v>774</v>
      </c>
    </row>
    <row r="173" spans="1:9" ht="37.5" customHeight="1">
      <c r="A173" s="58"/>
      <c r="B173" s="58"/>
      <c r="C173" s="105">
        <v>60</v>
      </c>
      <c r="D173" s="42" t="s">
        <v>257</v>
      </c>
      <c r="E173" s="24" t="s">
        <v>608</v>
      </c>
      <c r="F173" s="33" t="s">
        <v>196</v>
      </c>
      <c r="G173" s="61">
        <v>23000</v>
      </c>
      <c r="H173" s="70" t="s">
        <v>4</v>
      </c>
      <c r="I173" s="76" t="s">
        <v>774</v>
      </c>
    </row>
    <row r="174" spans="1:9" ht="37.5" customHeight="1">
      <c r="A174" s="58"/>
      <c r="B174" s="58"/>
      <c r="C174" s="105">
        <v>61</v>
      </c>
      <c r="D174" s="43" t="s">
        <v>258</v>
      </c>
      <c r="E174" s="25" t="s">
        <v>259</v>
      </c>
      <c r="F174" s="33" t="s">
        <v>196</v>
      </c>
      <c r="G174" s="61">
        <v>23000</v>
      </c>
      <c r="H174" s="70" t="s">
        <v>4</v>
      </c>
      <c r="I174" s="76" t="s">
        <v>774</v>
      </c>
    </row>
    <row r="175" spans="1:9" ht="37.5" customHeight="1">
      <c r="A175" s="58"/>
      <c r="B175" s="58"/>
      <c r="C175" s="105">
        <v>62</v>
      </c>
      <c r="D175" s="43" t="s">
        <v>260</v>
      </c>
      <c r="E175" s="25" t="s">
        <v>261</v>
      </c>
      <c r="F175" s="33" t="s">
        <v>196</v>
      </c>
      <c r="G175" s="61">
        <v>23000</v>
      </c>
      <c r="H175" s="70" t="s">
        <v>4</v>
      </c>
      <c r="I175" s="76" t="s">
        <v>774</v>
      </c>
    </row>
    <row r="176" spans="1:9" ht="37.5" customHeight="1">
      <c r="A176" s="58"/>
      <c r="B176" s="58"/>
      <c r="C176" s="105">
        <v>63</v>
      </c>
      <c r="D176" s="135" t="s">
        <v>240</v>
      </c>
      <c r="E176" s="80" t="s">
        <v>241</v>
      </c>
      <c r="F176" s="136" t="s">
        <v>196</v>
      </c>
      <c r="G176" s="137">
        <v>23000</v>
      </c>
      <c r="H176" s="70" t="s">
        <v>4</v>
      </c>
      <c r="I176" s="79" t="s">
        <v>774</v>
      </c>
    </row>
    <row r="177" spans="1:9" ht="37.5" customHeight="1">
      <c r="A177" s="58"/>
      <c r="B177" s="58"/>
      <c r="C177" s="105">
        <v>64</v>
      </c>
      <c r="D177" s="135" t="s">
        <v>242</v>
      </c>
      <c r="E177" s="80" t="s">
        <v>243</v>
      </c>
      <c r="F177" s="136" t="s">
        <v>196</v>
      </c>
      <c r="G177" s="137">
        <v>23000</v>
      </c>
      <c r="H177" s="70" t="s">
        <v>4</v>
      </c>
      <c r="I177" s="79" t="s">
        <v>774</v>
      </c>
    </row>
    <row r="178" spans="1:9" ht="27.75" customHeight="1">
      <c r="A178" s="58"/>
      <c r="B178" s="58"/>
      <c r="C178" s="105">
        <v>65</v>
      </c>
      <c r="D178" s="135" t="s">
        <v>244</v>
      </c>
      <c r="E178" s="80" t="s">
        <v>245</v>
      </c>
      <c r="F178" s="136" t="s">
        <v>196</v>
      </c>
      <c r="G178" s="137">
        <v>23000</v>
      </c>
      <c r="H178" s="70" t="s">
        <v>4</v>
      </c>
      <c r="I178" s="79" t="s">
        <v>774</v>
      </c>
    </row>
    <row r="179" spans="1:9" ht="37.5" customHeight="1">
      <c r="A179" s="58"/>
      <c r="B179" s="58"/>
      <c r="C179" s="105">
        <v>66</v>
      </c>
      <c r="D179" s="135" t="s">
        <v>246</v>
      </c>
      <c r="E179" s="80" t="s">
        <v>247</v>
      </c>
      <c r="F179" s="136" t="s">
        <v>196</v>
      </c>
      <c r="G179" s="137">
        <v>23000</v>
      </c>
      <c r="H179" s="70" t="s">
        <v>4</v>
      </c>
      <c r="I179" s="79" t="s">
        <v>774</v>
      </c>
    </row>
    <row r="180" spans="1:9" ht="37.5" customHeight="1">
      <c r="A180" s="58"/>
      <c r="B180" s="58"/>
      <c r="C180" s="105">
        <v>67</v>
      </c>
      <c r="D180" s="135" t="s">
        <v>248</v>
      </c>
      <c r="E180" s="80" t="s">
        <v>249</v>
      </c>
      <c r="F180" s="136" t="s">
        <v>196</v>
      </c>
      <c r="G180" s="137">
        <v>23000</v>
      </c>
      <c r="H180" s="70" t="s">
        <v>4</v>
      </c>
      <c r="I180" s="79" t="s">
        <v>774</v>
      </c>
    </row>
    <row r="181" spans="1:9" ht="37.5" customHeight="1">
      <c r="A181" s="58"/>
      <c r="B181" s="58"/>
      <c r="C181" s="105">
        <v>68</v>
      </c>
      <c r="D181" s="43" t="s">
        <v>278</v>
      </c>
      <c r="E181" s="25" t="s">
        <v>279</v>
      </c>
      <c r="F181" s="36" t="s">
        <v>605</v>
      </c>
      <c r="G181" s="61">
        <v>12000</v>
      </c>
      <c r="H181" s="70" t="s">
        <v>6</v>
      </c>
      <c r="I181" s="76" t="s">
        <v>774</v>
      </c>
    </row>
    <row r="182" spans="1:9" ht="37.5" customHeight="1">
      <c r="A182" s="58"/>
      <c r="B182" s="58"/>
      <c r="C182" s="105">
        <v>69</v>
      </c>
      <c r="D182" s="43" t="s">
        <v>280</v>
      </c>
      <c r="E182" s="25" t="s">
        <v>647</v>
      </c>
      <c r="F182" s="36" t="s">
        <v>605</v>
      </c>
      <c r="G182" s="61">
        <v>12000</v>
      </c>
      <c r="H182" s="70" t="s">
        <v>6</v>
      </c>
      <c r="I182" s="76" t="s">
        <v>774</v>
      </c>
    </row>
    <row r="183" spans="1:9" ht="37.5" customHeight="1">
      <c r="A183" s="58"/>
      <c r="B183" s="58"/>
      <c r="C183" s="105">
        <v>70</v>
      </c>
      <c r="D183" s="43" t="s">
        <v>281</v>
      </c>
      <c r="E183" s="25" t="s">
        <v>282</v>
      </c>
      <c r="F183" s="36" t="s">
        <v>605</v>
      </c>
      <c r="G183" s="61">
        <v>12000</v>
      </c>
      <c r="H183" s="70" t="s">
        <v>6</v>
      </c>
      <c r="I183" s="76" t="s">
        <v>774</v>
      </c>
    </row>
    <row r="184" spans="1:9" ht="37.5" customHeight="1">
      <c r="A184" s="58"/>
      <c r="B184" s="58"/>
      <c r="C184" s="105">
        <v>71</v>
      </c>
      <c r="D184" s="46" t="s">
        <v>283</v>
      </c>
      <c r="E184" s="24" t="s">
        <v>665</v>
      </c>
      <c r="F184" s="36" t="s">
        <v>605</v>
      </c>
      <c r="G184" s="61">
        <v>12000</v>
      </c>
      <c r="H184" s="70" t="s">
        <v>6</v>
      </c>
      <c r="I184" s="76" t="s">
        <v>774</v>
      </c>
    </row>
    <row r="185" spans="1:9" ht="37.5" customHeight="1">
      <c r="A185" s="58"/>
      <c r="B185" s="58"/>
      <c r="C185" s="105">
        <v>72</v>
      </c>
      <c r="D185" s="49" t="s">
        <v>284</v>
      </c>
      <c r="E185" s="39" t="s">
        <v>285</v>
      </c>
      <c r="F185" s="36" t="s">
        <v>605</v>
      </c>
      <c r="G185" s="64">
        <v>12000</v>
      </c>
      <c r="H185" s="72" t="s">
        <v>4</v>
      </c>
      <c r="I185" s="76" t="s">
        <v>774</v>
      </c>
    </row>
    <row r="186" spans="1:9" ht="37.5" customHeight="1">
      <c r="A186" s="58"/>
      <c r="B186" s="58"/>
      <c r="C186" s="105">
        <v>73</v>
      </c>
      <c r="D186" s="49" t="s">
        <v>286</v>
      </c>
      <c r="E186" s="39" t="s">
        <v>287</v>
      </c>
      <c r="F186" s="36" t="s">
        <v>605</v>
      </c>
      <c r="G186" s="64">
        <v>12000</v>
      </c>
      <c r="H186" s="72" t="s">
        <v>4</v>
      </c>
      <c r="I186" s="76" t="s">
        <v>774</v>
      </c>
    </row>
    <row r="187" spans="1:9" ht="37.5" customHeight="1">
      <c r="A187" s="58"/>
      <c r="B187" s="58"/>
      <c r="C187" s="105">
        <v>74</v>
      </c>
      <c r="D187" s="49" t="s">
        <v>288</v>
      </c>
      <c r="E187" s="39" t="s">
        <v>289</v>
      </c>
      <c r="F187" s="36" t="s">
        <v>605</v>
      </c>
      <c r="G187" s="64">
        <v>12000</v>
      </c>
      <c r="H187" s="72" t="s">
        <v>4</v>
      </c>
      <c r="I187" s="76" t="s">
        <v>774</v>
      </c>
    </row>
    <row r="188" spans="1:9" ht="37.5" customHeight="1">
      <c r="A188" s="58"/>
      <c r="B188" s="58"/>
      <c r="C188" s="105">
        <v>75</v>
      </c>
      <c r="D188" s="49" t="s">
        <v>290</v>
      </c>
      <c r="E188" s="39" t="s">
        <v>291</v>
      </c>
      <c r="F188" s="36" t="s">
        <v>605</v>
      </c>
      <c r="G188" s="64">
        <v>12000</v>
      </c>
      <c r="H188" s="72" t="s">
        <v>4</v>
      </c>
      <c r="I188" s="76" t="s">
        <v>774</v>
      </c>
    </row>
    <row r="189" spans="1:9" ht="37.5" customHeight="1">
      <c r="A189" s="58"/>
      <c r="B189" s="58"/>
      <c r="C189" s="105">
        <v>76</v>
      </c>
      <c r="D189" s="49" t="s">
        <v>292</v>
      </c>
      <c r="E189" s="39" t="s">
        <v>293</v>
      </c>
      <c r="F189" s="36" t="s">
        <v>605</v>
      </c>
      <c r="G189" s="64">
        <v>12000</v>
      </c>
      <c r="H189" s="72" t="s">
        <v>4</v>
      </c>
      <c r="I189" s="76" t="s">
        <v>774</v>
      </c>
    </row>
    <row r="190" spans="1:9" ht="37.5" customHeight="1">
      <c r="A190" s="58"/>
      <c r="B190" s="58"/>
      <c r="C190" s="105">
        <v>77</v>
      </c>
      <c r="D190" s="49" t="s">
        <v>294</v>
      </c>
      <c r="E190" s="39" t="s">
        <v>295</v>
      </c>
      <c r="F190" s="36" t="s">
        <v>605</v>
      </c>
      <c r="G190" s="64">
        <v>12000</v>
      </c>
      <c r="H190" s="72" t="s">
        <v>4</v>
      </c>
      <c r="I190" s="76" t="s">
        <v>774</v>
      </c>
    </row>
    <row r="191" spans="1:9" ht="27.75" customHeight="1">
      <c r="A191" s="58"/>
      <c r="B191" s="58"/>
      <c r="C191" s="105">
        <v>78</v>
      </c>
      <c r="D191" s="43" t="s">
        <v>309</v>
      </c>
      <c r="E191" s="25" t="s">
        <v>310</v>
      </c>
      <c r="F191" s="7" t="s">
        <v>311</v>
      </c>
      <c r="G191" s="61">
        <v>40000</v>
      </c>
      <c r="H191" s="70" t="s">
        <v>6</v>
      </c>
      <c r="I191" s="76" t="s">
        <v>774</v>
      </c>
    </row>
    <row r="192" spans="1:9" ht="27.75" customHeight="1">
      <c r="A192" s="58"/>
      <c r="B192" s="58"/>
      <c r="C192" s="105">
        <v>79</v>
      </c>
      <c r="D192" s="47" t="s">
        <v>312</v>
      </c>
      <c r="E192" s="25" t="s">
        <v>313</v>
      </c>
      <c r="F192" s="7" t="s">
        <v>161</v>
      </c>
      <c r="G192" s="61">
        <v>38000</v>
      </c>
      <c r="H192" s="70" t="s">
        <v>6</v>
      </c>
      <c r="I192" s="76" t="s">
        <v>774</v>
      </c>
    </row>
    <row r="193" spans="1:9" ht="37.5" customHeight="1">
      <c r="A193" s="58"/>
      <c r="B193" s="58"/>
      <c r="C193" s="105">
        <v>80</v>
      </c>
      <c r="D193" s="43" t="s">
        <v>314</v>
      </c>
      <c r="E193" s="25" t="s">
        <v>630</v>
      </c>
      <c r="F193" s="7" t="s">
        <v>315</v>
      </c>
      <c r="G193" s="61">
        <v>65000</v>
      </c>
      <c r="H193" s="70" t="s">
        <v>6</v>
      </c>
      <c r="I193" s="76" t="s">
        <v>774</v>
      </c>
    </row>
    <row r="194" spans="1:9" ht="37.5" customHeight="1">
      <c r="A194" s="58"/>
      <c r="B194" s="58"/>
      <c r="C194" s="105">
        <v>81</v>
      </c>
      <c r="D194" s="91" t="s">
        <v>316</v>
      </c>
      <c r="E194" s="90" t="s">
        <v>631</v>
      </c>
      <c r="F194" s="92" t="s">
        <v>315</v>
      </c>
      <c r="G194" s="93">
        <v>65000</v>
      </c>
      <c r="H194" s="94" t="s">
        <v>6</v>
      </c>
      <c r="I194" s="76" t="s">
        <v>774</v>
      </c>
    </row>
    <row r="195" spans="1:9" ht="37.5" customHeight="1">
      <c r="A195" s="58"/>
      <c r="B195" s="58"/>
      <c r="C195" s="105">
        <v>82</v>
      </c>
      <c r="D195" s="126" t="s">
        <v>673</v>
      </c>
      <c r="E195" s="120" t="s">
        <v>674</v>
      </c>
      <c r="F195" s="148" t="s">
        <v>675</v>
      </c>
      <c r="G195" s="61">
        <v>50000</v>
      </c>
      <c r="H195" s="127" t="s">
        <v>6</v>
      </c>
      <c r="I195" s="117" t="s">
        <v>776</v>
      </c>
    </row>
    <row r="196" spans="1:9" ht="37.5" customHeight="1">
      <c r="A196" s="58"/>
      <c r="B196" s="58"/>
      <c r="C196" s="105">
        <v>83</v>
      </c>
      <c r="D196" s="126" t="s">
        <v>676</v>
      </c>
      <c r="E196" s="120" t="s">
        <v>677</v>
      </c>
      <c r="F196" s="148" t="s">
        <v>675</v>
      </c>
      <c r="G196" s="61">
        <v>50000</v>
      </c>
      <c r="H196" s="127" t="s">
        <v>6</v>
      </c>
      <c r="I196" s="117" t="s">
        <v>776</v>
      </c>
    </row>
    <row r="197" spans="1:9" ht="27.75" customHeight="1">
      <c r="A197" s="58"/>
      <c r="B197" s="58"/>
      <c r="C197" s="105">
        <v>84</v>
      </c>
      <c r="D197" s="126" t="s">
        <v>678</v>
      </c>
      <c r="E197" s="120" t="s">
        <v>679</v>
      </c>
      <c r="F197" s="148" t="s">
        <v>680</v>
      </c>
      <c r="G197" s="61">
        <v>380000</v>
      </c>
      <c r="H197" s="127" t="s">
        <v>6</v>
      </c>
      <c r="I197" s="117" t="s">
        <v>776</v>
      </c>
    </row>
    <row r="198" spans="1:9" ht="35.25" customHeight="1">
      <c r="A198" s="58"/>
      <c r="B198" s="58"/>
      <c r="C198" s="105">
        <v>85</v>
      </c>
      <c r="D198" s="126" t="s">
        <v>681</v>
      </c>
      <c r="E198" s="120" t="s">
        <v>682</v>
      </c>
      <c r="F198" s="148" t="s">
        <v>672</v>
      </c>
      <c r="G198" s="61">
        <v>20000</v>
      </c>
      <c r="H198" s="127" t="s">
        <v>4</v>
      </c>
      <c r="I198" s="117" t="s">
        <v>776</v>
      </c>
    </row>
    <row r="199" spans="1:9" ht="33.75" customHeight="1">
      <c r="A199" s="58"/>
      <c r="B199" s="58"/>
      <c r="C199" s="105">
        <v>86</v>
      </c>
      <c r="D199" s="126" t="s">
        <v>683</v>
      </c>
      <c r="E199" s="120" t="s">
        <v>781</v>
      </c>
      <c r="F199" s="148" t="s">
        <v>672</v>
      </c>
      <c r="G199" s="61">
        <v>20000</v>
      </c>
      <c r="H199" s="127" t="s">
        <v>4</v>
      </c>
      <c r="I199" s="117" t="s">
        <v>776</v>
      </c>
    </row>
    <row r="200" spans="1:9" ht="27.75" customHeight="1">
      <c r="A200" s="58"/>
      <c r="B200" s="58"/>
      <c r="C200" s="105">
        <v>87</v>
      </c>
      <c r="D200" s="126" t="s">
        <v>684</v>
      </c>
      <c r="E200" s="120" t="s">
        <v>685</v>
      </c>
      <c r="F200" s="148" t="s">
        <v>672</v>
      </c>
      <c r="G200" s="61">
        <v>20000</v>
      </c>
      <c r="H200" s="127" t="s">
        <v>4</v>
      </c>
      <c r="I200" s="117" t="s">
        <v>776</v>
      </c>
    </row>
    <row r="201" spans="1:9" ht="27.75" customHeight="1">
      <c r="A201" s="58"/>
      <c r="B201" s="58"/>
      <c r="C201" s="105">
        <v>88</v>
      </c>
      <c r="D201" s="126" t="s">
        <v>686</v>
      </c>
      <c r="E201" s="120" t="s">
        <v>687</v>
      </c>
      <c r="F201" s="148" t="s">
        <v>672</v>
      </c>
      <c r="G201" s="61">
        <v>20000</v>
      </c>
      <c r="H201" s="127" t="s">
        <v>4</v>
      </c>
      <c r="I201" s="117" t="s">
        <v>776</v>
      </c>
    </row>
    <row r="202" spans="1:9" ht="27.75" customHeight="1">
      <c r="A202" s="58"/>
      <c r="B202" s="58"/>
      <c r="C202" s="105">
        <v>89</v>
      </c>
      <c r="D202" s="126" t="s">
        <v>688</v>
      </c>
      <c r="E202" s="120" t="s">
        <v>689</v>
      </c>
      <c r="F202" s="148" t="s">
        <v>672</v>
      </c>
      <c r="G202" s="61">
        <v>20000</v>
      </c>
      <c r="H202" s="127" t="s">
        <v>4</v>
      </c>
      <c r="I202" s="117" t="s">
        <v>776</v>
      </c>
    </row>
    <row r="203" spans="1:9" ht="27.75" customHeight="1">
      <c r="A203" s="58"/>
      <c r="B203" s="58"/>
      <c r="C203" s="130">
        <v>90</v>
      </c>
      <c r="D203" s="128" t="s">
        <v>690</v>
      </c>
      <c r="E203" s="123" t="s">
        <v>691</v>
      </c>
      <c r="F203" s="149" t="s">
        <v>672</v>
      </c>
      <c r="G203" s="93">
        <v>20000</v>
      </c>
      <c r="H203" s="129" t="s">
        <v>4</v>
      </c>
      <c r="I203" s="125" t="s">
        <v>776</v>
      </c>
    </row>
    <row r="204" spans="1:9" ht="33" customHeight="1">
      <c r="A204" s="58"/>
      <c r="B204" s="58"/>
      <c r="C204" s="210" t="s">
        <v>735</v>
      </c>
      <c r="D204" s="211"/>
      <c r="E204" s="211"/>
      <c r="F204" s="211"/>
      <c r="G204" s="211"/>
      <c r="H204" s="178"/>
      <c r="I204" s="171"/>
    </row>
    <row r="205" spans="1:9" ht="33" customHeight="1">
      <c r="A205" s="58"/>
      <c r="B205" s="58"/>
      <c r="C205" s="138">
        <v>1</v>
      </c>
      <c r="D205" s="135" t="s">
        <v>296</v>
      </c>
      <c r="E205" s="80" t="s">
        <v>297</v>
      </c>
      <c r="F205" s="139" t="s">
        <v>298</v>
      </c>
      <c r="G205" s="137">
        <v>48000</v>
      </c>
      <c r="H205" s="70" t="s">
        <v>6</v>
      </c>
      <c r="I205" s="79" t="s">
        <v>774</v>
      </c>
    </row>
    <row r="206" spans="1:9" ht="33" customHeight="1">
      <c r="A206" s="58"/>
      <c r="B206" s="58"/>
      <c r="C206" s="138">
        <v>2</v>
      </c>
      <c r="D206" s="135" t="s">
        <v>299</v>
      </c>
      <c r="E206" s="80" t="s">
        <v>300</v>
      </c>
      <c r="F206" s="139" t="s">
        <v>298</v>
      </c>
      <c r="G206" s="137">
        <v>48000</v>
      </c>
      <c r="H206" s="70" t="s">
        <v>6</v>
      </c>
      <c r="I206" s="79" t="s">
        <v>774</v>
      </c>
    </row>
    <row r="207" spans="1:9" ht="33" customHeight="1">
      <c r="A207" s="58"/>
      <c r="B207" s="58"/>
      <c r="C207" s="138">
        <v>3</v>
      </c>
      <c r="D207" s="135" t="s">
        <v>301</v>
      </c>
      <c r="E207" s="80" t="s">
        <v>302</v>
      </c>
      <c r="F207" s="139" t="s">
        <v>298</v>
      </c>
      <c r="G207" s="137">
        <v>48000</v>
      </c>
      <c r="H207" s="70" t="s">
        <v>6</v>
      </c>
      <c r="I207" s="79" t="s">
        <v>774</v>
      </c>
    </row>
    <row r="208" spans="1:9" ht="33" customHeight="1">
      <c r="A208" s="58"/>
      <c r="B208" s="58"/>
      <c r="C208" s="138">
        <v>4</v>
      </c>
      <c r="D208" s="108" t="s">
        <v>303</v>
      </c>
      <c r="E208" s="140" t="s">
        <v>304</v>
      </c>
      <c r="F208" s="139" t="s">
        <v>298</v>
      </c>
      <c r="G208" s="137">
        <v>48000</v>
      </c>
      <c r="H208" s="70" t="s">
        <v>6</v>
      </c>
      <c r="I208" s="79" t="s">
        <v>774</v>
      </c>
    </row>
    <row r="209" spans="1:9" ht="33" customHeight="1">
      <c r="A209" s="58"/>
      <c r="B209" s="58"/>
      <c r="C209" s="138">
        <v>5</v>
      </c>
      <c r="D209" s="141" t="s">
        <v>262</v>
      </c>
      <c r="E209" s="140" t="s">
        <v>263</v>
      </c>
      <c r="F209" s="136" t="s">
        <v>264</v>
      </c>
      <c r="G209" s="137">
        <v>32000</v>
      </c>
      <c r="H209" s="70" t="s">
        <v>6</v>
      </c>
      <c r="I209" s="79" t="s">
        <v>774</v>
      </c>
    </row>
    <row r="210" spans="1:9" ht="33" customHeight="1">
      <c r="A210" s="58"/>
      <c r="B210" s="58"/>
      <c r="C210" s="138">
        <v>6</v>
      </c>
      <c r="D210" s="142" t="s">
        <v>271</v>
      </c>
      <c r="E210" s="80" t="s">
        <v>272</v>
      </c>
      <c r="F210" s="136" t="s">
        <v>273</v>
      </c>
      <c r="G210" s="137">
        <v>68000</v>
      </c>
      <c r="H210" s="70" t="s">
        <v>6</v>
      </c>
      <c r="I210" s="79" t="s">
        <v>774</v>
      </c>
    </row>
    <row r="211" spans="1:9" ht="33" customHeight="1">
      <c r="A211" s="58"/>
      <c r="B211" s="58"/>
      <c r="C211" s="138">
        <v>7</v>
      </c>
      <c r="D211" s="135" t="s">
        <v>274</v>
      </c>
      <c r="E211" s="80" t="s">
        <v>275</v>
      </c>
      <c r="F211" s="136" t="s">
        <v>273</v>
      </c>
      <c r="G211" s="137">
        <v>58000</v>
      </c>
      <c r="H211" s="70" t="s">
        <v>6</v>
      </c>
      <c r="I211" s="79" t="s">
        <v>774</v>
      </c>
    </row>
    <row r="212" spans="1:9" ht="33" customHeight="1">
      <c r="A212" s="58"/>
      <c r="B212" s="58"/>
      <c r="C212" s="138">
        <v>8</v>
      </c>
      <c r="D212" s="135" t="s">
        <v>276</v>
      </c>
      <c r="E212" s="80" t="s">
        <v>277</v>
      </c>
      <c r="F212" s="136" t="s">
        <v>273</v>
      </c>
      <c r="G212" s="137">
        <v>55000</v>
      </c>
      <c r="H212" s="70" t="s">
        <v>6</v>
      </c>
      <c r="I212" s="79" t="s">
        <v>774</v>
      </c>
    </row>
    <row r="213" spans="1:9" ht="33" customHeight="1">
      <c r="A213" s="58"/>
      <c r="B213" s="58"/>
      <c r="C213" s="138">
        <v>9</v>
      </c>
      <c r="D213" s="135" t="s">
        <v>184</v>
      </c>
      <c r="E213" s="80" t="s">
        <v>185</v>
      </c>
      <c r="F213" s="136" t="s">
        <v>186</v>
      </c>
      <c r="G213" s="137">
        <v>47000</v>
      </c>
      <c r="H213" s="70" t="s">
        <v>6</v>
      </c>
      <c r="I213" s="79" t="s">
        <v>774</v>
      </c>
    </row>
    <row r="214" spans="1:9" ht="33" customHeight="1">
      <c r="A214" s="58"/>
      <c r="B214" s="58"/>
      <c r="C214" s="138">
        <v>10</v>
      </c>
      <c r="D214" s="135" t="s">
        <v>187</v>
      </c>
      <c r="E214" s="80" t="s">
        <v>188</v>
      </c>
      <c r="F214" s="136" t="s">
        <v>186</v>
      </c>
      <c r="G214" s="137">
        <v>42000</v>
      </c>
      <c r="H214" s="70" t="s">
        <v>6</v>
      </c>
      <c r="I214" s="79" t="s">
        <v>774</v>
      </c>
    </row>
    <row r="215" spans="1:9" ht="33" customHeight="1">
      <c r="A215" s="58"/>
      <c r="B215" s="58"/>
      <c r="C215" s="138">
        <v>11</v>
      </c>
      <c r="D215" s="135" t="s">
        <v>189</v>
      </c>
      <c r="E215" s="80" t="s">
        <v>190</v>
      </c>
      <c r="F215" s="136" t="s">
        <v>186</v>
      </c>
      <c r="G215" s="137">
        <v>77000</v>
      </c>
      <c r="H215" s="70" t="s">
        <v>6</v>
      </c>
      <c r="I215" s="79" t="s">
        <v>774</v>
      </c>
    </row>
    <row r="216" spans="1:9" ht="33" customHeight="1">
      <c r="A216" s="58"/>
      <c r="B216" s="58"/>
      <c r="C216" s="138">
        <v>12</v>
      </c>
      <c r="D216" s="135" t="s">
        <v>307</v>
      </c>
      <c r="E216" s="80" t="s">
        <v>713</v>
      </c>
      <c r="F216" s="136" t="s">
        <v>308</v>
      </c>
      <c r="G216" s="137">
        <v>28000</v>
      </c>
      <c r="H216" s="70" t="s">
        <v>6</v>
      </c>
      <c r="I216" s="79" t="s">
        <v>774</v>
      </c>
    </row>
    <row r="217" spans="1:9" ht="33" customHeight="1">
      <c r="A217" s="58"/>
      <c r="B217" s="58"/>
      <c r="C217" s="138">
        <v>13</v>
      </c>
      <c r="D217" s="141" t="s">
        <v>265</v>
      </c>
      <c r="E217" s="80" t="s">
        <v>266</v>
      </c>
      <c r="F217" s="136" t="s">
        <v>606</v>
      </c>
      <c r="G217" s="137">
        <v>42000</v>
      </c>
      <c r="H217" s="70" t="s">
        <v>6</v>
      </c>
      <c r="I217" s="79" t="s">
        <v>774</v>
      </c>
    </row>
    <row r="218" spans="1:9" ht="33" customHeight="1">
      <c r="A218" s="58"/>
      <c r="B218" s="58"/>
      <c r="C218" s="138">
        <v>14</v>
      </c>
      <c r="D218" s="135" t="s">
        <v>267</v>
      </c>
      <c r="E218" s="80" t="s">
        <v>268</v>
      </c>
      <c r="F218" s="136" t="s">
        <v>606</v>
      </c>
      <c r="G218" s="137">
        <v>53000</v>
      </c>
      <c r="H218" s="70" t="s">
        <v>6</v>
      </c>
      <c r="I218" s="79" t="s">
        <v>774</v>
      </c>
    </row>
    <row r="219" spans="1:9" ht="33" customHeight="1">
      <c r="A219" s="58"/>
      <c r="B219" s="58"/>
      <c r="C219" s="138">
        <v>15</v>
      </c>
      <c r="D219" s="135" t="s">
        <v>269</v>
      </c>
      <c r="E219" s="80" t="s">
        <v>270</v>
      </c>
      <c r="F219" s="136" t="s">
        <v>156</v>
      </c>
      <c r="G219" s="137">
        <v>65000</v>
      </c>
      <c r="H219" s="70" t="s">
        <v>6</v>
      </c>
      <c r="I219" s="79" t="s">
        <v>774</v>
      </c>
    </row>
    <row r="220" spans="1:9" ht="33" customHeight="1">
      <c r="A220" s="58"/>
      <c r="B220" s="58"/>
      <c r="C220" s="138">
        <v>16</v>
      </c>
      <c r="D220" s="135" t="s">
        <v>154</v>
      </c>
      <c r="E220" s="80" t="s">
        <v>155</v>
      </c>
      <c r="F220" s="136" t="s">
        <v>156</v>
      </c>
      <c r="G220" s="137">
        <v>49000</v>
      </c>
      <c r="H220" s="70" t="s">
        <v>6</v>
      </c>
      <c r="I220" s="79" t="s">
        <v>774</v>
      </c>
    </row>
    <row r="221" spans="1:9" ht="33" customHeight="1">
      <c r="A221" s="58"/>
      <c r="B221" s="58"/>
      <c r="C221" s="138">
        <v>17</v>
      </c>
      <c r="D221" s="135" t="s">
        <v>157</v>
      </c>
      <c r="E221" s="80" t="s">
        <v>158</v>
      </c>
      <c r="F221" s="136" t="s">
        <v>156</v>
      </c>
      <c r="G221" s="137">
        <v>49000</v>
      </c>
      <c r="H221" s="70" t="s">
        <v>6</v>
      </c>
      <c r="I221" s="79" t="s">
        <v>774</v>
      </c>
    </row>
    <row r="222" spans="1:9" ht="33" customHeight="1">
      <c r="A222" s="58"/>
      <c r="B222" s="58"/>
      <c r="C222" s="138">
        <v>18</v>
      </c>
      <c r="D222" s="135" t="s">
        <v>151</v>
      </c>
      <c r="E222" s="80" t="s">
        <v>152</v>
      </c>
      <c r="F222" s="136" t="s">
        <v>153</v>
      </c>
      <c r="G222" s="137">
        <v>35000</v>
      </c>
      <c r="H222" s="70" t="s">
        <v>6</v>
      </c>
      <c r="I222" s="79" t="s">
        <v>774</v>
      </c>
    </row>
    <row r="223" spans="1:10" ht="33" customHeight="1">
      <c r="A223" s="58"/>
      <c r="B223" s="58"/>
      <c r="C223" s="138">
        <v>19</v>
      </c>
      <c r="D223" s="84" t="s">
        <v>36</v>
      </c>
      <c r="E223" s="85" t="s">
        <v>37</v>
      </c>
      <c r="F223" s="86" t="s">
        <v>38</v>
      </c>
      <c r="G223" s="88">
        <v>7000</v>
      </c>
      <c r="H223" s="89" t="s">
        <v>6</v>
      </c>
      <c r="I223" s="20" t="s">
        <v>775</v>
      </c>
      <c r="J223" s="173"/>
    </row>
    <row r="224" spans="1:9" ht="33" customHeight="1">
      <c r="A224" s="58"/>
      <c r="B224" s="58"/>
      <c r="C224" s="138">
        <v>20</v>
      </c>
      <c r="D224" s="84" t="s">
        <v>39</v>
      </c>
      <c r="E224" s="85" t="s">
        <v>40</v>
      </c>
      <c r="F224" s="86" t="s">
        <v>38</v>
      </c>
      <c r="G224" s="88">
        <v>7000</v>
      </c>
      <c r="H224" s="89" t="s">
        <v>6</v>
      </c>
      <c r="I224" s="20" t="s">
        <v>775</v>
      </c>
    </row>
    <row r="225" spans="1:10" ht="33" customHeight="1">
      <c r="A225" s="58"/>
      <c r="B225" s="58"/>
      <c r="C225" s="138">
        <v>21</v>
      </c>
      <c r="D225" s="84" t="s">
        <v>41</v>
      </c>
      <c r="E225" s="85" t="s">
        <v>42</v>
      </c>
      <c r="F225" s="86" t="s">
        <v>38</v>
      </c>
      <c r="G225" s="88">
        <v>7000</v>
      </c>
      <c r="H225" s="89" t="s">
        <v>6</v>
      </c>
      <c r="I225" s="20" t="s">
        <v>775</v>
      </c>
      <c r="J225" s="173"/>
    </row>
    <row r="226" spans="1:9" ht="33" customHeight="1">
      <c r="A226" s="58"/>
      <c r="B226" s="58"/>
      <c r="C226" s="138">
        <v>22</v>
      </c>
      <c r="D226" s="84" t="s">
        <v>43</v>
      </c>
      <c r="E226" s="85" t="s">
        <v>44</v>
      </c>
      <c r="F226" s="86" t="s">
        <v>38</v>
      </c>
      <c r="G226" s="88">
        <v>7000</v>
      </c>
      <c r="H226" s="89" t="s">
        <v>6</v>
      </c>
      <c r="I226" s="20" t="s">
        <v>775</v>
      </c>
    </row>
    <row r="227" spans="1:10" ht="33" customHeight="1">
      <c r="A227" s="58"/>
      <c r="B227" s="58"/>
      <c r="C227" s="138">
        <v>23</v>
      </c>
      <c r="D227" s="84" t="s">
        <v>45</v>
      </c>
      <c r="E227" s="85" t="s">
        <v>46</v>
      </c>
      <c r="F227" s="86" t="s">
        <v>38</v>
      </c>
      <c r="G227" s="88">
        <v>7000</v>
      </c>
      <c r="H227" s="89" t="s">
        <v>6</v>
      </c>
      <c r="I227" s="20" t="s">
        <v>775</v>
      </c>
      <c r="J227" s="173"/>
    </row>
    <row r="228" spans="1:9" ht="33" customHeight="1">
      <c r="A228" s="58"/>
      <c r="B228" s="58"/>
      <c r="C228" s="138">
        <v>24</v>
      </c>
      <c r="D228" s="84" t="s">
        <v>47</v>
      </c>
      <c r="E228" s="85" t="s">
        <v>48</v>
      </c>
      <c r="F228" s="86" t="s">
        <v>38</v>
      </c>
      <c r="G228" s="88">
        <v>7000</v>
      </c>
      <c r="H228" s="89" t="s">
        <v>6</v>
      </c>
      <c r="I228" s="20" t="s">
        <v>775</v>
      </c>
    </row>
    <row r="229" spans="1:10" ht="33" customHeight="1">
      <c r="A229" s="58"/>
      <c r="B229" s="58"/>
      <c r="C229" s="138">
        <v>25</v>
      </c>
      <c r="D229" s="84" t="s">
        <v>49</v>
      </c>
      <c r="E229" s="85" t="s">
        <v>50</v>
      </c>
      <c r="F229" s="86" t="s">
        <v>38</v>
      </c>
      <c r="G229" s="88">
        <v>7000</v>
      </c>
      <c r="H229" s="89" t="s">
        <v>6</v>
      </c>
      <c r="I229" s="20" t="s">
        <v>775</v>
      </c>
      <c r="J229" s="173"/>
    </row>
    <row r="230" spans="1:9" ht="33" customHeight="1">
      <c r="A230" s="58"/>
      <c r="B230" s="58"/>
      <c r="C230" s="138">
        <v>26</v>
      </c>
      <c r="D230" s="84" t="s">
        <v>51</v>
      </c>
      <c r="E230" s="85" t="s">
        <v>52</v>
      </c>
      <c r="F230" s="86" t="s">
        <v>38</v>
      </c>
      <c r="G230" s="88">
        <v>7000</v>
      </c>
      <c r="H230" s="89" t="s">
        <v>6</v>
      </c>
      <c r="I230" s="20" t="s">
        <v>775</v>
      </c>
    </row>
    <row r="231" spans="1:10" ht="33" customHeight="1">
      <c r="A231" s="58"/>
      <c r="B231" s="58"/>
      <c r="C231" s="138">
        <v>27</v>
      </c>
      <c r="D231" s="84" t="s">
        <v>53</v>
      </c>
      <c r="E231" s="85" t="s">
        <v>54</v>
      </c>
      <c r="F231" s="86" t="s">
        <v>38</v>
      </c>
      <c r="G231" s="88">
        <v>7000</v>
      </c>
      <c r="H231" s="89" t="s">
        <v>6</v>
      </c>
      <c r="I231" s="20" t="s">
        <v>775</v>
      </c>
      <c r="J231" s="173"/>
    </row>
    <row r="232" spans="1:9" ht="33" customHeight="1">
      <c r="A232" s="58"/>
      <c r="B232" s="58"/>
      <c r="C232" s="138">
        <v>28</v>
      </c>
      <c r="D232" s="84" t="s">
        <v>55</v>
      </c>
      <c r="E232" s="85" t="s">
        <v>56</v>
      </c>
      <c r="F232" s="86" t="s">
        <v>38</v>
      </c>
      <c r="G232" s="88">
        <v>7000</v>
      </c>
      <c r="H232" s="89" t="s">
        <v>6</v>
      </c>
      <c r="I232" s="20" t="s">
        <v>775</v>
      </c>
    </row>
    <row r="233" spans="1:9" ht="33" customHeight="1">
      <c r="A233" s="58"/>
      <c r="B233" s="58"/>
      <c r="C233" s="138">
        <v>29</v>
      </c>
      <c r="D233" s="135" t="s">
        <v>383</v>
      </c>
      <c r="E233" s="80" t="s">
        <v>384</v>
      </c>
      <c r="F233" s="79" t="s">
        <v>385</v>
      </c>
      <c r="G233" s="137">
        <v>35000</v>
      </c>
      <c r="H233" s="70" t="s">
        <v>6</v>
      </c>
      <c r="I233" s="79" t="s">
        <v>774</v>
      </c>
    </row>
    <row r="234" spans="1:9" ht="33" customHeight="1">
      <c r="A234" s="58"/>
      <c r="B234" s="58"/>
      <c r="C234" s="138">
        <v>30</v>
      </c>
      <c r="D234" s="135" t="s">
        <v>386</v>
      </c>
      <c r="E234" s="80" t="s">
        <v>387</v>
      </c>
      <c r="F234" s="79" t="s">
        <v>385</v>
      </c>
      <c r="G234" s="137">
        <v>35000</v>
      </c>
      <c r="H234" s="70" t="s">
        <v>6</v>
      </c>
      <c r="I234" s="79" t="s">
        <v>774</v>
      </c>
    </row>
    <row r="235" spans="1:9" ht="33" customHeight="1">
      <c r="A235" s="58"/>
      <c r="B235" s="58"/>
      <c r="C235" s="138">
        <v>31</v>
      </c>
      <c r="D235" s="141" t="s">
        <v>388</v>
      </c>
      <c r="E235" s="140" t="s">
        <v>389</v>
      </c>
      <c r="F235" s="143" t="s">
        <v>385</v>
      </c>
      <c r="G235" s="137">
        <v>35000</v>
      </c>
      <c r="H235" s="70" t="s">
        <v>6</v>
      </c>
      <c r="I235" s="79" t="s">
        <v>774</v>
      </c>
    </row>
    <row r="236" spans="1:9" ht="33" customHeight="1">
      <c r="A236" s="58"/>
      <c r="B236" s="58"/>
      <c r="C236" s="138">
        <v>32</v>
      </c>
      <c r="D236" s="135" t="s">
        <v>390</v>
      </c>
      <c r="E236" s="80" t="s">
        <v>391</v>
      </c>
      <c r="F236" s="136" t="s">
        <v>15</v>
      </c>
      <c r="G236" s="137">
        <v>38000</v>
      </c>
      <c r="H236" s="70" t="s">
        <v>6</v>
      </c>
      <c r="I236" s="79" t="s">
        <v>774</v>
      </c>
    </row>
    <row r="237" spans="1:9" ht="33" customHeight="1">
      <c r="A237" s="58"/>
      <c r="B237" s="58"/>
      <c r="C237" s="138">
        <v>33</v>
      </c>
      <c r="D237" s="135" t="s">
        <v>392</v>
      </c>
      <c r="E237" s="80" t="s">
        <v>393</v>
      </c>
      <c r="F237" s="136" t="s">
        <v>15</v>
      </c>
      <c r="G237" s="137">
        <v>38000</v>
      </c>
      <c r="H237" s="70" t="s">
        <v>6</v>
      </c>
      <c r="I237" s="79" t="s">
        <v>774</v>
      </c>
    </row>
    <row r="238" spans="1:9" ht="33" customHeight="1">
      <c r="A238" s="58"/>
      <c r="B238" s="58"/>
      <c r="C238" s="138">
        <v>34</v>
      </c>
      <c r="D238" s="135" t="s">
        <v>394</v>
      </c>
      <c r="E238" s="80" t="s">
        <v>395</v>
      </c>
      <c r="F238" s="136" t="s">
        <v>598</v>
      </c>
      <c r="G238" s="137">
        <v>38000</v>
      </c>
      <c r="H238" s="70" t="s">
        <v>6</v>
      </c>
      <c r="I238" s="79" t="s">
        <v>774</v>
      </c>
    </row>
    <row r="239" spans="1:9" ht="33" customHeight="1">
      <c r="A239" s="58"/>
      <c r="B239" s="58"/>
      <c r="C239" s="138">
        <v>35</v>
      </c>
      <c r="D239" s="141" t="s">
        <v>396</v>
      </c>
      <c r="E239" s="140" t="s">
        <v>397</v>
      </c>
      <c r="F239" s="136" t="s">
        <v>598</v>
      </c>
      <c r="G239" s="137">
        <v>38000</v>
      </c>
      <c r="H239" s="70" t="s">
        <v>6</v>
      </c>
      <c r="I239" s="79" t="s">
        <v>774</v>
      </c>
    </row>
    <row r="240" spans="1:9" ht="33" customHeight="1">
      <c r="A240" s="58"/>
      <c r="B240" s="58"/>
      <c r="C240" s="138">
        <v>36</v>
      </c>
      <c r="D240" s="141" t="s">
        <v>398</v>
      </c>
      <c r="E240" s="140" t="s">
        <v>399</v>
      </c>
      <c r="F240" s="136" t="s">
        <v>377</v>
      </c>
      <c r="G240" s="137">
        <v>38000</v>
      </c>
      <c r="H240" s="70" t="s">
        <v>6</v>
      </c>
      <c r="I240" s="79" t="s">
        <v>774</v>
      </c>
    </row>
    <row r="241" spans="1:9" ht="37.5" customHeight="1">
      <c r="A241" s="58"/>
      <c r="B241" s="58"/>
      <c r="C241" s="138">
        <v>37</v>
      </c>
      <c r="D241" s="135" t="s">
        <v>375</v>
      </c>
      <c r="E241" s="140" t="s">
        <v>720</v>
      </c>
      <c r="F241" s="136" t="s">
        <v>598</v>
      </c>
      <c r="G241" s="137">
        <v>38000</v>
      </c>
      <c r="H241" s="70" t="s">
        <v>6</v>
      </c>
      <c r="I241" s="79" t="s">
        <v>774</v>
      </c>
    </row>
    <row r="242" spans="1:9" ht="33" customHeight="1">
      <c r="A242" s="58"/>
      <c r="B242" s="58"/>
      <c r="C242" s="138">
        <v>38</v>
      </c>
      <c r="D242" s="135" t="s">
        <v>376</v>
      </c>
      <c r="E242" s="140" t="s">
        <v>721</v>
      </c>
      <c r="F242" s="136" t="s">
        <v>377</v>
      </c>
      <c r="G242" s="137">
        <v>38000</v>
      </c>
      <c r="H242" s="70" t="s">
        <v>6</v>
      </c>
      <c r="I242" s="79" t="s">
        <v>774</v>
      </c>
    </row>
    <row r="243" spans="1:9" ht="33" customHeight="1">
      <c r="A243" s="58"/>
      <c r="B243" s="58"/>
      <c r="C243" s="138">
        <v>39</v>
      </c>
      <c r="D243" s="135" t="s">
        <v>378</v>
      </c>
      <c r="E243" s="140" t="s">
        <v>722</v>
      </c>
      <c r="F243" s="136" t="s">
        <v>377</v>
      </c>
      <c r="G243" s="137">
        <v>38000</v>
      </c>
      <c r="H243" s="70" t="s">
        <v>6</v>
      </c>
      <c r="I243" s="79" t="s">
        <v>774</v>
      </c>
    </row>
    <row r="244" spans="1:9" ht="33" customHeight="1">
      <c r="A244" s="58"/>
      <c r="B244" s="58"/>
      <c r="C244" s="138">
        <v>40</v>
      </c>
      <c r="D244" s="108" t="s">
        <v>379</v>
      </c>
      <c r="E244" s="140" t="s">
        <v>723</v>
      </c>
      <c r="F244" s="136" t="s">
        <v>377</v>
      </c>
      <c r="G244" s="137">
        <v>38000</v>
      </c>
      <c r="H244" s="70" t="s">
        <v>6</v>
      </c>
      <c r="I244" s="79" t="s">
        <v>774</v>
      </c>
    </row>
    <row r="245" spans="1:9" ht="37.5" customHeight="1">
      <c r="A245" s="58"/>
      <c r="B245" s="58"/>
      <c r="C245" s="138">
        <v>41</v>
      </c>
      <c r="D245" s="84" t="s">
        <v>121</v>
      </c>
      <c r="E245" s="85" t="s">
        <v>122</v>
      </c>
      <c r="F245" s="86" t="s">
        <v>596</v>
      </c>
      <c r="G245" s="87">
        <v>26000</v>
      </c>
      <c r="H245" s="83" t="s">
        <v>6</v>
      </c>
      <c r="I245" s="20" t="s">
        <v>775</v>
      </c>
    </row>
    <row r="246" spans="1:9" ht="37.5" customHeight="1">
      <c r="A246" s="58"/>
      <c r="B246" s="58"/>
      <c r="C246" s="138">
        <v>42</v>
      </c>
      <c r="D246" s="84" t="s">
        <v>123</v>
      </c>
      <c r="E246" s="85" t="s">
        <v>124</v>
      </c>
      <c r="F246" s="86" t="s">
        <v>596</v>
      </c>
      <c r="G246" s="87">
        <v>26000</v>
      </c>
      <c r="H246" s="83" t="s">
        <v>6</v>
      </c>
      <c r="I246" s="20" t="s">
        <v>775</v>
      </c>
    </row>
    <row r="247" spans="1:9" ht="37.5" customHeight="1">
      <c r="A247" s="58"/>
      <c r="B247" s="58"/>
      <c r="C247" s="138">
        <v>43</v>
      </c>
      <c r="D247" s="84" t="s">
        <v>125</v>
      </c>
      <c r="E247" s="85" t="s">
        <v>126</v>
      </c>
      <c r="F247" s="86" t="s">
        <v>596</v>
      </c>
      <c r="G247" s="87">
        <v>26000</v>
      </c>
      <c r="H247" s="83" t="s">
        <v>6</v>
      </c>
      <c r="I247" s="20" t="s">
        <v>775</v>
      </c>
    </row>
    <row r="248" spans="1:9" ht="37.5" customHeight="1">
      <c r="A248" s="58"/>
      <c r="B248" s="58"/>
      <c r="C248" s="138">
        <v>44</v>
      </c>
      <c r="D248" s="84" t="s">
        <v>127</v>
      </c>
      <c r="E248" s="85" t="s">
        <v>128</v>
      </c>
      <c r="F248" s="86" t="s">
        <v>596</v>
      </c>
      <c r="G248" s="87">
        <v>26000</v>
      </c>
      <c r="H248" s="83" t="s">
        <v>6</v>
      </c>
      <c r="I248" s="20" t="s">
        <v>775</v>
      </c>
    </row>
    <row r="249" spans="1:9" ht="37.5" customHeight="1">
      <c r="A249" s="58"/>
      <c r="B249" s="58"/>
      <c r="C249" s="138">
        <v>45</v>
      </c>
      <c r="D249" s="84" t="s">
        <v>129</v>
      </c>
      <c r="E249" s="85" t="s">
        <v>130</v>
      </c>
      <c r="F249" s="86" t="s">
        <v>596</v>
      </c>
      <c r="G249" s="87">
        <v>26000</v>
      </c>
      <c r="H249" s="83" t="s">
        <v>6</v>
      </c>
      <c r="I249" s="20" t="s">
        <v>775</v>
      </c>
    </row>
    <row r="250" spans="1:9" ht="33" customHeight="1">
      <c r="A250" s="58"/>
      <c r="B250" s="58"/>
      <c r="C250" s="138">
        <v>46</v>
      </c>
      <c r="D250" s="84" t="s">
        <v>131</v>
      </c>
      <c r="E250" s="85" t="s">
        <v>132</v>
      </c>
      <c r="F250" s="86" t="s">
        <v>133</v>
      </c>
      <c r="G250" s="87">
        <v>26000</v>
      </c>
      <c r="H250" s="83" t="s">
        <v>6</v>
      </c>
      <c r="I250" s="20" t="s">
        <v>775</v>
      </c>
    </row>
    <row r="251" spans="1:9" ht="33" customHeight="1">
      <c r="A251" s="58"/>
      <c r="B251" s="58"/>
      <c r="C251" s="138">
        <v>47</v>
      </c>
      <c r="D251" s="84" t="s">
        <v>134</v>
      </c>
      <c r="E251" s="85" t="s">
        <v>664</v>
      </c>
      <c r="F251" s="86" t="s">
        <v>133</v>
      </c>
      <c r="G251" s="87">
        <v>26000</v>
      </c>
      <c r="H251" s="83" t="s">
        <v>6</v>
      </c>
      <c r="I251" s="20" t="s">
        <v>775</v>
      </c>
    </row>
    <row r="252" spans="1:9" ht="33" customHeight="1">
      <c r="A252" s="58"/>
      <c r="B252" s="58"/>
      <c r="C252" s="138">
        <v>48</v>
      </c>
      <c r="D252" s="84" t="s">
        <v>135</v>
      </c>
      <c r="E252" s="85" t="s">
        <v>136</v>
      </c>
      <c r="F252" s="86" t="s">
        <v>133</v>
      </c>
      <c r="G252" s="87">
        <v>26000</v>
      </c>
      <c r="H252" s="83" t="s">
        <v>6</v>
      </c>
      <c r="I252" s="20" t="s">
        <v>775</v>
      </c>
    </row>
    <row r="253" spans="1:9" ht="33" customHeight="1">
      <c r="A253" s="58"/>
      <c r="B253" s="58"/>
      <c r="C253" s="138">
        <v>49</v>
      </c>
      <c r="D253" s="84" t="s">
        <v>137</v>
      </c>
      <c r="E253" s="85" t="s">
        <v>138</v>
      </c>
      <c r="F253" s="86" t="s">
        <v>133</v>
      </c>
      <c r="G253" s="87">
        <v>26000</v>
      </c>
      <c r="H253" s="83" t="s">
        <v>6</v>
      </c>
      <c r="I253" s="20" t="s">
        <v>775</v>
      </c>
    </row>
    <row r="254" spans="1:9" ht="33" customHeight="1">
      <c r="A254" s="58"/>
      <c r="B254" s="58"/>
      <c r="C254" s="138">
        <v>50</v>
      </c>
      <c r="D254" s="84" t="s">
        <v>139</v>
      </c>
      <c r="E254" s="85" t="s">
        <v>140</v>
      </c>
      <c r="F254" s="86" t="s">
        <v>133</v>
      </c>
      <c r="G254" s="87">
        <v>26000</v>
      </c>
      <c r="H254" s="83" t="s">
        <v>6</v>
      </c>
      <c r="I254" s="20" t="s">
        <v>775</v>
      </c>
    </row>
    <row r="255" spans="1:9" ht="33" customHeight="1">
      <c r="A255" s="58"/>
      <c r="B255" s="58"/>
      <c r="C255" s="138">
        <v>51</v>
      </c>
      <c r="D255" s="84" t="s">
        <v>121</v>
      </c>
      <c r="E255" s="85" t="s">
        <v>141</v>
      </c>
      <c r="F255" s="86" t="s">
        <v>642</v>
      </c>
      <c r="G255" s="87">
        <v>26000</v>
      </c>
      <c r="H255" s="83" t="s">
        <v>6</v>
      </c>
      <c r="I255" s="20" t="s">
        <v>775</v>
      </c>
    </row>
    <row r="256" spans="1:9" ht="52.5" customHeight="1">
      <c r="A256" s="58"/>
      <c r="B256" s="58"/>
      <c r="C256" s="138">
        <v>52</v>
      </c>
      <c r="D256" s="144" t="s">
        <v>662</v>
      </c>
      <c r="E256" s="80" t="s">
        <v>658</v>
      </c>
      <c r="F256" s="79" t="s">
        <v>659</v>
      </c>
      <c r="G256" s="145">
        <v>8000</v>
      </c>
      <c r="H256" s="79" t="s">
        <v>23</v>
      </c>
      <c r="I256" s="146" t="s">
        <v>777</v>
      </c>
    </row>
    <row r="257" spans="1:9" ht="27.75" customHeight="1">
      <c r="A257" s="58"/>
      <c r="B257" s="58"/>
      <c r="C257" s="138">
        <v>53</v>
      </c>
      <c r="D257" s="84" t="s">
        <v>142</v>
      </c>
      <c r="E257" s="85" t="s">
        <v>143</v>
      </c>
      <c r="F257" s="86" t="s">
        <v>144</v>
      </c>
      <c r="G257" s="87">
        <v>14000</v>
      </c>
      <c r="H257" s="94" t="s">
        <v>6</v>
      </c>
      <c r="I257" s="20" t="s">
        <v>775</v>
      </c>
    </row>
    <row r="258" spans="1:9" ht="54" customHeight="1">
      <c r="A258" s="58"/>
      <c r="B258" s="58"/>
      <c r="C258" s="138">
        <v>54</v>
      </c>
      <c r="D258" s="84" t="s">
        <v>145</v>
      </c>
      <c r="E258" s="85" t="s">
        <v>632</v>
      </c>
      <c r="F258" s="86" t="s">
        <v>146</v>
      </c>
      <c r="G258" s="87">
        <v>38000</v>
      </c>
      <c r="H258" s="94" t="s">
        <v>6</v>
      </c>
      <c r="I258" s="20" t="s">
        <v>775</v>
      </c>
    </row>
    <row r="259" spans="1:9" ht="51.75" customHeight="1">
      <c r="A259" s="58"/>
      <c r="B259" s="58"/>
      <c r="C259" s="138">
        <v>55</v>
      </c>
      <c r="D259" s="84" t="s">
        <v>147</v>
      </c>
      <c r="E259" s="85" t="s">
        <v>633</v>
      </c>
      <c r="F259" s="86" t="s">
        <v>146</v>
      </c>
      <c r="G259" s="87">
        <v>37000</v>
      </c>
      <c r="H259" s="70" t="s">
        <v>6</v>
      </c>
      <c r="I259" s="20" t="s">
        <v>775</v>
      </c>
    </row>
    <row r="260" spans="1:9" ht="37.5" customHeight="1">
      <c r="A260" s="58"/>
      <c r="B260" s="58"/>
      <c r="C260" s="138">
        <v>56</v>
      </c>
      <c r="D260" s="174" t="s">
        <v>771</v>
      </c>
      <c r="E260" s="85" t="s">
        <v>772</v>
      </c>
      <c r="F260" s="86" t="s">
        <v>773</v>
      </c>
      <c r="G260" s="175">
        <v>30000</v>
      </c>
      <c r="H260" s="70" t="s">
        <v>6</v>
      </c>
      <c r="I260" s="20" t="s">
        <v>775</v>
      </c>
    </row>
    <row r="261" spans="1:9" ht="37.5" customHeight="1">
      <c r="A261" s="58"/>
      <c r="B261" s="58"/>
      <c r="C261" s="138">
        <v>57</v>
      </c>
      <c r="D261" s="84" t="s">
        <v>148</v>
      </c>
      <c r="E261" s="85" t="s">
        <v>782</v>
      </c>
      <c r="F261" s="86" t="s">
        <v>149</v>
      </c>
      <c r="G261" s="87">
        <v>25000</v>
      </c>
      <c r="H261" s="70" t="s">
        <v>6</v>
      </c>
      <c r="I261" s="20" t="s">
        <v>775</v>
      </c>
    </row>
    <row r="262" spans="1:9" ht="37.5" customHeight="1">
      <c r="A262" s="58"/>
      <c r="B262" s="58"/>
      <c r="C262" s="138">
        <v>58</v>
      </c>
      <c r="D262" s="42" t="s">
        <v>445</v>
      </c>
      <c r="E262" s="24" t="s">
        <v>783</v>
      </c>
      <c r="F262" s="33" t="s">
        <v>634</v>
      </c>
      <c r="G262" s="61">
        <v>12000</v>
      </c>
      <c r="H262" s="70" t="s">
        <v>4</v>
      </c>
      <c r="I262" s="76" t="s">
        <v>774</v>
      </c>
    </row>
    <row r="263" spans="1:9" ht="37.5" customHeight="1">
      <c r="A263" s="58"/>
      <c r="B263" s="58"/>
      <c r="C263" s="138">
        <v>59</v>
      </c>
      <c r="D263" s="42" t="s">
        <v>446</v>
      </c>
      <c r="E263" s="24" t="s">
        <v>784</v>
      </c>
      <c r="F263" s="33" t="s">
        <v>150</v>
      </c>
      <c r="G263" s="61">
        <v>12000</v>
      </c>
      <c r="H263" s="70" t="s">
        <v>4</v>
      </c>
      <c r="I263" s="76" t="s">
        <v>774</v>
      </c>
    </row>
    <row r="264" spans="1:9" ht="37.5" customHeight="1">
      <c r="A264" s="58"/>
      <c r="B264" s="58"/>
      <c r="C264" s="138">
        <v>60</v>
      </c>
      <c r="D264" s="42" t="s">
        <v>447</v>
      </c>
      <c r="E264" s="24" t="s">
        <v>785</v>
      </c>
      <c r="F264" s="33" t="s">
        <v>634</v>
      </c>
      <c r="G264" s="61">
        <v>12000</v>
      </c>
      <c r="H264" s="70" t="s">
        <v>4</v>
      </c>
      <c r="I264" s="76" t="s">
        <v>774</v>
      </c>
    </row>
    <row r="265" spans="1:9" ht="37.5" customHeight="1">
      <c r="A265" s="58"/>
      <c r="B265" s="58"/>
      <c r="C265" s="138">
        <v>61</v>
      </c>
      <c r="D265" s="42" t="s">
        <v>448</v>
      </c>
      <c r="E265" s="24" t="s">
        <v>786</v>
      </c>
      <c r="F265" s="33" t="s">
        <v>634</v>
      </c>
      <c r="G265" s="61">
        <v>12000</v>
      </c>
      <c r="H265" s="70" t="s">
        <v>4</v>
      </c>
      <c r="I265" s="76" t="s">
        <v>774</v>
      </c>
    </row>
    <row r="266" spans="1:9" ht="37.5" customHeight="1">
      <c r="A266" s="58"/>
      <c r="B266" s="58"/>
      <c r="C266" s="138">
        <v>62</v>
      </c>
      <c r="D266" s="42" t="s">
        <v>449</v>
      </c>
      <c r="E266" s="24" t="s">
        <v>450</v>
      </c>
      <c r="F266" s="33" t="s">
        <v>634</v>
      </c>
      <c r="G266" s="61">
        <v>12000</v>
      </c>
      <c r="H266" s="70" t="s">
        <v>4</v>
      </c>
      <c r="I266" s="76" t="s">
        <v>774</v>
      </c>
    </row>
    <row r="267" spans="1:9" ht="37.5" customHeight="1">
      <c r="A267" s="58"/>
      <c r="B267" s="58"/>
      <c r="C267" s="138">
        <v>63</v>
      </c>
      <c r="D267" s="42" t="s">
        <v>451</v>
      </c>
      <c r="E267" s="24" t="s">
        <v>452</v>
      </c>
      <c r="F267" s="33" t="s">
        <v>634</v>
      </c>
      <c r="G267" s="61">
        <v>12000</v>
      </c>
      <c r="H267" s="70" t="s">
        <v>4</v>
      </c>
      <c r="I267" s="76" t="s">
        <v>774</v>
      </c>
    </row>
    <row r="268" spans="1:9" ht="37.5" customHeight="1">
      <c r="A268" s="58"/>
      <c r="B268" s="58"/>
      <c r="C268" s="138">
        <v>64</v>
      </c>
      <c r="D268" s="42" t="s">
        <v>453</v>
      </c>
      <c r="E268" s="24" t="s">
        <v>454</v>
      </c>
      <c r="F268" s="33" t="s">
        <v>634</v>
      </c>
      <c r="G268" s="61">
        <v>12000</v>
      </c>
      <c r="H268" s="70" t="s">
        <v>4</v>
      </c>
      <c r="I268" s="76" t="s">
        <v>774</v>
      </c>
    </row>
    <row r="269" spans="1:9" ht="37.5" customHeight="1">
      <c r="A269" s="58"/>
      <c r="B269" s="58"/>
      <c r="C269" s="138">
        <v>65</v>
      </c>
      <c r="D269" s="42" t="s">
        <v>455</v>
      </c>
      <c r="E269" s="24" t="s">
        <v>787</v>
      </c>
      <c r="F269" s="33" t="s">
        <v>634</v>
      </c>
      <c r="G269" s="61">
        <v>12000</v>
      </c>
      <c r="H269" s="70" t="s">
        <v>4</v>
      </c>
      <c r="I269" s="76" t="s">
        <v>774</v>
      </c>
    </row>
    <row r="270" spans="1:9" ht="37.5" customHeight="1">
      <c r="A270" s="58"/>
      <c r="B270" s="58"/>
      <c r="C270" s="138">
        <v>66</v>
      </c>
      <c r="D270" s="42" t="s">
        <v>456</v>
      </c>
      <c r="E270" s="24" t="s">
        <v>788</v>
      </c>
      <c r="F270" s="33" t="s">
        <v>634</v>
      </c>
      <c r="G270" s="61">
        <v>12000</v>
      </c>
      <c r="H270" s="70" t="s">
        <v>4</v>
      </c>
      <c r="I270" s="76" t="s">
        <v>774</v>
      </c>
    </row>
    <row r="271" spans="1:9" ht="27.75" customHeight="1">
      <c r="A271" s="58"/>
      <c r="B271" s="58"/>
      <c r="C271" s="138">
        <v>67</v>
      </c>
      <c r="D271" s="42" t="s">
        <v>457</v>
      </c>
      <c r="E271" s="24" t="s">
        <v>458</v>
      </c>
      <c r="F271" s="32" t="s">
        <v>150</v>
      </c>
      <c r="G271" s="61">
        <v>12000</v>
      </c>
      <c r="H271" s="70" t="s">
        <v>4</v>
      </c>
      <c r="I271" s="76" t="s">
        <v>774</v>
      </c>
    </row>
    <row r="272" spans="1:9" ht="27.75" customHeight="1">
      <c r="A272" s="58"/>
      <c r="B272" s="58"/>
      <c r="C272" s="138">
        <v>68</v>
      </c>
      <c r="D272" s="42" t="s">
        <v>459</v>
      </c>
      <c r="E272" s="24" t="s">
        <v>460</v>
      </c>
      <c r="F272" s="32" t="s">
        <v>150</v>
      </c>
      <c r="G272" s="61">
        <v>12000</v>
      </c>
      <c r="H272" s="70" t="s">
        <v>4</v>
      </c>
      <c r="I272" s="76" t="s">
        <v>774</v>
      </c>
    </row>
    <row r="273" spans="1:9" ht="27.75" customHeight="1">
      <c r="A273" s="58"/>
      <c r="B273" s="58"/>
      <c r="C273" s="138">
        <v>69</v>
      </c>
      <c r="D273" s="46" t="s">
        <v>461</v>
      </c>
      <c r="E273" s="24" t="s">
        <v>462</v>
      </c>
      <c r="F273" s="32" t="s">
        <v>463</v>
      </c>
      <c r="G273" s="61">
        <v>35000</v>
      </c>
      <c r="H273" s="70" t="s">
        <v>4</v>
      </c>
      <c r="I273" s="76" t="s">
        <v>774</v>
      </c>
    </row>
    <row r="274" spans="1:9" ht="27.75" customHeight="1">
      <c r="A274" s="58"/>
      <c r="B274" s="58"/>
      <c r="C274" s="138">
        <v>70</v>
      </c>
      <c r="D274" s="46" t="s">
        <v>464</v>
      </c>
      <c r="E274" s="24" t="s">
        <v>465</v>
      </c>
      <c r="F274" s="32" t="s">
        <v>463</v>
      </c>
      <c r="G274" s="61">
        <v>35000</v>
      </c>
      <c r="H274" s="70" t="s">
        <v>4</v>
      </c>
      <c r="I274" s="76" t="s">
        <v>774</v>
      </c>
    </row>
    <row r="275" spans="1:9" ht="27.75" customHeight="1">
      <c r="A275" s="58"/>
      <c r="B275" s="58"/>
      <c r="C275" s="138">
        <v>71</v>
      </c>
      <c r="D275" s="46" t="s">
        <v>466</v>
      </c>
      <c r="E275" s="24" t="s">
        <v>467</v>
      </c>
      <c r="F275" s="32" t="s">
        <v>463</v>
      </c>
      <c r="G275" s="61">
        <v>35000</v>
      </c>
      <c r="H275" s="70" t="s">
        <v>4</v>
      </c>
      <c r="I275" s="76" t="s">
        <v>774</v>
      </c>
    </row>
    <row r="276" spans="1:9" ht="27.75" customHeight="1">
      <c r="A276" s="58"/>
      <c r="B276" s="58"/>
      <c r="C276" s="138">
        <v>72</v>
      </c>
      <c r="D276" s="46" t="s">
        <v>468</v>
      </c>
      <c r="E276" s="24" t="s">
        <v>469</v>
      </c>
      <c r="F276" s="32" t="s">
        <v>463</v>
      </c>
      <c r="G276" s="61">
        <v>35000</v>
      </c>
      <c r="H276" s="70" t="s">
        <v>4</v>
      </c>
      <c r="I276" s="76" t="s">
        <v>774</v>
      </c>
    </row>
    <row r="277" spans="1:9" ht="27.75" customHeight="1">
      <c r="A277" s="58"/>
      <c r="B277" s="58"/>
      <c r="C277" s="138">
        <v>73</v>
      </c>
      <c r="D277" s="46" t="s">
        <v>470</v>
      </c>
      <c r="E277" s="24" t="s">
        <v>471</v>
      </c>
      <c r="F277" s="32" t="s">
        <v>463</v>
      </c>
      <c r="G277" s="61">
        <v>35000</v>
      </c>
      <c r="H277" s="70" t="s">
        <v>4</v>
      </c>
      <c r="I277" s="76" t="s">
        <v>774</v>
      </c>
    </row>
    <row r="278" spans="1:9" ht="27.75" customHeight="1">
      <c r="A278" s="58"/>
      <c r="B278" s="58"/>
      <c r="C278" s="138">
        <v>74</v>
      </c>
      <c r="D278" s="46" t="s">
        <v>472</v>
      </c>
      <c r="E278" s="24" t="s">
        <v>473</v>
      </c>
      <c r="F278" s="32" t="s">
        <v>463</v>
      </c>
      <c r="G278" s="61">
        <v>35000</v>
      </c>
      <c r="H278" s="70" t="s">
        <v>4</v>
      </c>
      <c r="I278" s="76" t="s">
        <v>774</v>
      </c>
    </row>
    <row r="279" spans="1:9" ht="27.75" customHeight="1">
      <c r="A279" s="58"/>
      <c r="B279" s="58"/>
      <c r="C279" s="138">
        <v>75</v>
      </c>
      <c r="D279" s="46" t="s">
        <v>474</v>
      </c>
      <c r="E279" s="24" t="s">
        <v>475</v>
      </c>
      <c r="F279" s="32" t="s">
        <v>463</v>
      </c>
      <c r="G279" s="61">
        <v>35000</v>
      </c>
      <c r="H279" s="70" t="s">
        <v>4</v>
      </c>
      <c r="I279" s="76" t="s">
        <v>774</v>
      </c>
    </row>
    <row r="280" spans="1:9" ht="27.75" customHeight="1">
      <c r="A280" s="58"/>
      <c r="B280" s="58"/>
      <c r="C280" s="138">
        <v>76</v>
      </c>
      <c r="D280" s="43" t="s">
        <v>489</v>
      </c>
      <c r="E280" s="25" t="s">
        <v>490</v>
      </c>
      <c r="F280" s="33" t="s">
        <v>491</v>
      </c>
      <c r="G280" s="61">
        <v>23000</v>
      </c>
      <c r="H280" s="70" t="s">
        <v>4</v>
      </c>
      <c r="I280" s="76" t="s">
        <v>774</v>
      </c>
    </row>
    <row r="281" spans="1:9" ht="27.75" customHeight="1">
      <c r="A281" s="58"/>
      <c r="B281" s="58"/>
      <c r="C281" s="138">
        <v>77</v>
      </c>
      <c r="D281" s="91" t="s">
        <v>590</v>
      </c>
      <c r="E281" s="90" t="s">
        <v>591</v>
      </c>
      <c r="F281" s="100" t="s">
        <v>107</v>
      </c>
      <c r="G281" s="93">
        <v>40000</v>
      </c>
      <c r="H281" s="94" t="s">
        <v>4</v>
      </c>
      <c r="I281" s="76" t="s">
        <v>774</v>
      </c>
    </row>
    <row r="282" spans="1:9" ht="38.25" customHeight="1">
      <c r="A282" s="58"/>
      <c r="B282" s="58"/>
      <c r="C282" s="138">
        <v>78</v>
      </c>
      <c r="D282" s="42" t="s">
        <v>492</v>
      </c>
      <c r="E282" s="24" t="s">
        <v>724</v>
      </c>
      <c r="F282" s="32" t="s">
        <v>604</v>
      </c>
      <c r="G282" s="61">
        <v>40000</v>
      </c>
      <c r="H282" s="70" t="s">
        <v>6</v>
      </c>
      <c r="I282" s="76" t="s">
        <v>774</v>
      </c>
    </row>
    <row r="283" spans="1:9" ht="37.5" customHeight="1">
      <c r="A283" s="58"/>
      <c r="B283" s="58"/>
      <c r="C283" s="138">
        <v>79</v>
      </c>
      <c r="D283" s="42" t="s">
        <v>493</v>
      </c>
      <c r="E283" s="24" t="s">
        <v>494</v>
      </c>
      <c r="F283" s="32" t="s">
        <v>604</v>
      </c>
      <c r="G283" s="61">
        <v>40000</v>
      </c>
      <c r="H283" s="70" t="s">
        <v>6</v>
      </c>
      <c r="I283" s="76" t="s">
        <v>774</v>
      </c>
    </row>
    <row r="284" spans="1:9" ht="37.5" customHeight="1">
      <c r="A284" s="58"/>
      <c r="B284" s="58"/>
      <c r="C284" s="138">
        <v>80</v>
      </c>
      <c r="D284" s="43" t="s">
        <v>495</v>
      </c>
      <c r="E284" s="25" t="s">
        <v>496</v>
      </c>
      <c r="F284" s="33" t="s">
        <v>497</v>
      </c>
      <c r="G284" s="61">
        <v>15000</v>
      </c>
      <c r="H284" s="70" t="s">
        <v>4</v>
      </c>
      <c r="I284" s="76" t="s">
        <v>774</v>
      </c>
    </row>
    <row r="285" spans="1:9" ht="37.5" customHeight="1">
      <c r="A285" s="58"/>
      <c r="B285" s="58"/>
      <c r="C285" s="138">
        <v>81</v>
      </c>
      <c r="D285" s="43" t="s">
        <v>498</v>
      </c>
      <c r="E285" s="25" t="s">
        <v>499</v>
      </c>
      <c r="F285" s="33" t="s">
        <v>497</v>
      </c>
      <c r="G285" s="61">
        <v>15000</v>
      </c>
      <c r="H285" s="70" t="s">
        <v>4</v>
      </c>
      <c r="I285" s="76" t="s">
        <v>774</v>
      </c>
    </row>
    <row r="286" spans="1:9" ht="27.75" customHeight="1">
      <c r="A286" s="58"/>
      <c r="B286" s="58"/>
      <c r="C286" s="138">
        <v>82</v>
      </c>
      <c r="D286" s="43" t="s">
        <v>500</v>
      </c>
      <c r="E286" s="25" t="s">
        <v>501</v>
      </c>
      <c r="F286" s="33" t="s">
        <v>497</v>
      </c>
      <c r="G286" s="61">
        <v>15000</v>
      </c>
      <c r="H286" s="70" t="s">
        <v>4</v>
      </c>
      <c r="I286" s="76" t="s">
        <v>774</v>
      </c>
    </row>
    <row r="287" spans="1:9" ht="27.75" customHeight="1">
      <c r="A287" s="58"/>
      <c r="B287" s="58"/>
      <c r="C287" s="138">
        <v>83</v>
      </c>
      <c r="D287" s="43" t="s">
        <v>502</v>
      </c>
      <c r="E287" s="25" t="s">
        <v>503</v>
      </c>
      <c r="F287" s="33" t="s">
        <v>497</v>
      </c>
      <c r="G287" s="61">
        <v>15000</v>
      </c>
      <c r="H287" s="70" t="s">
        <v>4</v>
      </c>
      <c r="I287" s="76" t="s">
        <v>774</v>
      </c>
    </row>
    <row r="288" spans="1:9" ht="27.75" customHeight="1">
      <c r="A288" s="58"/>
      <c r="B288" s="58"/>
      <c r="C288" s="138">
        <v>84</v>
      </c>
      <c r="D288" s="42" t="s">
        <v>504</v>
      </c>
      <c r="E288" s="24" t="s">
        <v>505</v>
      </c>
      <c r="F288" s="32" t="s">
        <v>150</v>
      </c>
      <c r="G288" s="61">
        <v>12000</v>
      </c>
      <c r="H288" s="70" t="s">
        <v>4</v>
      </c>
      <c r="I288" s="76" t="s">
        <v>774</v>
      </c>
    </row>
    <row r="289" spans="1:9" ht="37.5" customHeight="1">
      <c r="A289" s="58"/>
      <c r="B289" s="58"/>
      <c r="C289" s="138">
        <v>85</v>
      </c>
      <c r="D289" s="42" t="s">
        <v>506</v>
      </c>
      <c r="E289" s="24" t="s">
        <v>507</v>
      </c>
      <c r="F289" s="32" t="s">
        <v>150</v>
      </c>
      <c r="G289" s="61">
        <v>12000</v>
      </c>
      <c r="H289" s="70" t="s">
        <v>4</v>
      </c>
      <c r="I289" s="76" t="s">
        <v>774</v>
      </c>
    </row>
    <row r="290" spans="1:9" ht="32.25" customHeight="1">
      <c r="A290" s="58"/>
      <c r="B290" s="58"/>
      <c r="C290" s="138">
        <v>86</v>
      </c>
      <c r="D290" s="42" t="s">
        <v>508</v>
      </c>
      <c r="E290" s="24" t="s">
        <v>509</v>
      </c>
      <c r="F290" s="32" t="s">
        <v>150</v>
      </c>
      <c r="G290" s="61">
        <v>12000</v>
      </c>
      <c r="H290" s="70" t="s">
        <v>4</v>
      </c>
      <c r="I290" s="76" t="s">
        <v>774</v>
      </c>
    </row>
    <row r="291" spans="1:9" ht="37.5" customHeight="1">
      <c r="A291" s="58"/>
      <c r="B291" s="58"/>
      <c r="C291" s="138">
        <v>87</v>
      </c>
      <c r="D291" s="42" t="s">
        <v>510</v>
      </c>
      <c r="E291" s="24" t="s">
        <v>511</v>
      </c>
      <c r="F291" s="32" t="s">
        <v>150</v>
      </c>
      <c r="G291" s="61">
        <v>12000</v>
      </c>
      <c r="H291" s="70" t="s">
        <v>4</v>
      </c>
      <c r="I291" s="76" t="s">
        <v>774</v>
      </c>
    </row>
    <row r="292" spans="1:9" ht="27.75" customHeight="1">
      <c r="A292" s="58"/>
      <c r="B292" s="58"/>
      <c r="C292" s="138">
        <v>88</v>
      </c>
      <c r="D292" s="42" t="s">
        <v>512</v>
      </c>
      <c r="E292" s="24" t="s">
        <v>636</v>
      </c>
      <c r="F292" s="32" t="s">
        <v>150</v>
      </c>
      <c r="G292" s="61">
        <v>12000</v>
      </c>
      <c r="H292" s="70" t="s">
        <v>4</v>
      </c>
      <c r="I292" s="76" t="s">
        <v>774</v>
      </c>
    </row>
    <row r="293" spans="1:9" ht="37.5" customHeight="1">
      <c r="A293" s="58"/>
      <c r="B293" s="58"/>
      <c r="C293" s="138">
        <v>89</v>
      </c>
      <c r="D293" s="42" t="s">
        <v>513</v>
      </c>
      <c r="E293" s="24" t="s">
        <v>637</v>
      </c>
      <c r="F293" s="32" t="s">
        <v>150</v>
      </c>
      <c r="G293" s="61">
        <v>12000</v>
      </c>
      <c r="H293" s="70" t="s">
        <v>4</v>
      </c>
      <c r="I293" s="76" t="s">
        <v>774</v>
      </c>
    </row>
    <row r="294" spans="1:9" ht="27.75" customHeight="1">
      <c r="A294" s="58"/>
      <c r="B294" s="58"/>
      <c r="C294" s="138">
        <v>90</v>
      </c>
      <c r="D294" s="42" t="s">
        <v>514</v>
      </c>
      <c r="E294" s="24" t="s">
        <v>515</v>
      </c>
      <c r="F294" s="32" t="s">
        <v>150</v>
      </c>
      <c r="G294" s="61">
        <v>12000</v>
      </c>
      <c r="H294" s="70" t="s">
        <v>4</v>
      </c>
      <c r="I294" s="76" t="s">
        <v>774</v>
      </c>
    </row>
    <row r="295" spans="1:9" ht="37.5" customHeight="1">
      <c r="A295" s="58"/>
      <c r="B295" s="58"/>
      <c r="C295" s="138">
        <v>91</v>
      </c>
      <c r="D295" s="42" t="s">
        <v>516</v>
      </c>
      <c r="E295" s="24" t="s">
        <v>517</v>
      </c>
      <c r="F295" s="32" t="s">
        <v>150</v>
      </c>
      <c r="G295" s="61">
        <v>12000</v>
      </c>
      <c r="H295" s="70" t="s">
        <v>4</v>
      </c>
      <c r="I295" s="76" t="s">
        <v>774</v>
      </c>
    </row>
    <row r="296" spans="1:9" ht="37.5" customHeight="1">
      <c r="A296" s="58"/>
      <c r="B296" s="58"/>
      <c r="C296" s="138">
        <v>92</v>
      </c>
      <c r="D296" s="42" t="s">
        <v>518</v>
      </c>
      <c r="E296" s="24" t="s">
        <v>519</v>
      </c>
      <c r="F296" s="32" t="s">
        <v>150</v>
      </c>
      <c r="G296" s="61">
        <v>12000</v>
      </c>
      <c r="H296" s="70" t="s">
        <v>4</v>
      </c>
      <c r="I296" s="76" t="s">
        <v>774</v>
      </c>
    </row>
    <row r="297" spans="1:9" ht="42" customHeight="1">
      <c r="A297" s="58"/>
      <c r="B297" s="58"/>
      <c r="C297" s="138">
        <v>93</v>
      </c>
      <c r="D297" s="42" t="s">
        <v>520</v>
      </c>
      <c r="E297" s="24" t="s">
        <v>521</v>
      </c>
      <c r="F297" s="32" t="s">
        <v>522</v>
      </c>
      <c r="G297" s="61">
        <v>12000</v>
      </c>
      <c r="H297" s="70" t="s">
        <v>4</v>
      </c>
      <c r="I297" s="76" t="s">
        <v>774</v>
      </c>
    </row>
    <row r="298" spans="1:9" ht="42" customHeight="1">
      <c r="A298" s="58"/>
      <c r="B298" s="58"/>
      <c r="C298" s="138">
        <v>94</v>
      </c>
      <c r="D298" s="42" t="s">
        <v>523</v>
      </c>
      <c r="E298" s="24" t="s">
        <v>524</v>
      </c>
      <c r="F298" s="32" t="s">
        <v>150</v>
      </c>
      <c r="G298" s="61">
        <v>12000</v>
      </c>
      <c r="H298" s="70" t="s">
        <v>4</v>
      </c>
      <c r="I298" s="76" t="s">
        <v>774</v>
      </c>
    </row>
    <row r="299" spans="1:9" ht="42" customHeight="1">
      <c r="A299" s="58"/>
      <c r="B299" s="58"/>
      <c r="C299" s="138">
        <v>95</v>
      </c>
      <c r="D299" s="42" t="s">
        <v>525</v>
      </c>
      <c r="E299" s="24" t="s">
        <v>526</v>
      </c>
      <c r="F299" s="32" t="s">
        <v>150</v>
      </c>
      <c r="G299" s="61">
        <v>12000</v>
      </c>
      <c r="H299" s="70" t="s">
        <v>4</v>
      </c>
      <c r="I299" s="76" t="s">
        <v>774</v>
      </c>
    </row>
    <row r="300" spans="1:9" ht="31.5" customHeight="1">
      <c r="A300" s="58"/>
      <c r="B300" s="58"/>
      <c r="C300" s="138">
        <v>96</v>
      </c>
      <c r="D300" s="42" t="s">
        <v>531</v>
      </c>
      <c r="E300" s="24" t="s">
        <v>532</v>
      </c>
      <c r="F300" s="32" t="s">
        <v>533</v>
      </c>
      <c r="G300" s="61">
        <v>30000</v>
      </c>
      <c r="H300" s="70" t="s">
        <v>23</v>
      </c>
      <c r="I300" s="76" t="s">
        <v>774</v>
      </c>
    </row>
    <row r="301" spans="1:9" ht="42" customHeight="1">
      <c r="A301" s="58"/>
      <c r="B301" s="58"/>
      <c r="C301" s="138">
        <v>97</v>
      </c>
      <c r="D301" s="42" t="s">
        <v>534</v>
      </c>
      <c r="E301" s="24" t="s">
        <v>535</v>
      </c>
      <c r="F301" s="32" t="s">
        <v>536</v>
      </c>
      <c r="G301" s="61">
        <v>33000</v>
      </c>
      <c r="H301" s="70" t="s">
        <v>6</v>
      </c>
      <c r="I301" s="76" t="s">
        <v>774</v>
      </c>
    </row>
    <row r="302" spans="1:9" ht="31.5" customHeight="1">
      <c r="A302" s="58"/>
      <c r="B302" s="58"/>
      <c r="C302" s="138">
        <v>98</v>
      </c>
      <c r="D302" s="43" t="s">
        <v>537</v>
      </c>
      <c r="E302" s="25" t="s">
        <v>538</v>
      </c>
      <c r="F302" s="33" t="s">
        <v>539</v>
      </c>
      <c r="G302" s="61">
        <v>34000</v>
      </c>
      <c r="H302" s="70" t="s">
        <v>6</v>
      </c>
      <c r="I302" s="76" t="s">
        <v>774</v>
      </c>
    </row>
    <row r="303" spans="1:9" ht="31.5" customHeight="1">
      <c r="A303" s="58"/>
      <c r="B303" s="58"/>
      <c r="C303" s="138">
        <v>99</v>
      </c>
      <c r="D303" s="43" t="s">
        <v>540</v>
      </c>
      <c r="E303" s="25" t="s">
        <v>541</v>
      </c>
      <c r="F303" s="33" t="s">
        <v>539</v>
      </c>
      <c r="G303" s="61">
        <v>34000</v>
      </c>
      <c r="H303" s="70" t="s">
        <v>6</v>
      </c>
      <c r="I303" s="76" t="s">
        <v>774</v>
      </c>
    </row>
    <row r="304" spans="1:9" ht="42" customHeight="1">
      <c r="A304" s="58"/>
      <c r="B304" s="58"/>
      <c r="C304" s="138">
        <v>100</v>
      </c>
      <c r="D304" s="42" t="s">
        <v>542</v>
      </c>
      <c r="E304" s="25" t="s">
        <v>543</v>
      </c>
      <c r="F304" s="33" t="s">
        <v>544</v>
      </c>
      <c r="G304" s="61">
        <v>23000</v>
      </c>
      <c r="H304" s="70" t="s">
        <v>4</v>
      </c>
      <c r="I304" s="76" t="s">
        <v>774</v>
      </c>
    </row>
    <row r="305" spans="1:9" ht="42" customHeight="1">
      <c r="A305" s="58"/>
      <c r="B305" s="58"/>
      <c r="C305" s="138">
        <v>101</v>
      </c>
      <c r="D305" s="42" t="s">
        <v>545</v>
      </c>
      <c r="E305" s="25" t="s">
        <v>546</v>
      </c>
      <c r="F305" s="33" t="s">
        <v>544</v>
      </c>
      <c r="G305" s="61">
        <v>23000</v>
      </c>
      <c r="H305" s="70" t="s">
        <v>4</v>
      </c>
      <c r="I305" s="76" t="s">
        <v>774</v>
      </c>
    </row>
    <row r="306" spans="1:9" ht="42" customHeight="1">
      <c r="A306" s="58"/>
      <c r="B306" s="58"/>
      <c r="C306" s="138">
        <v>102</v>
      </c>
      <c r="D306" s="42" t="s">
        <v>547</v>
      </c>
      <c r="E306" s="25" t="s">
        <v>548</v>
      </c>
      <c r="F306" s="33" t="s">
        <v>544</v>
      </c>
      <c r="G306" s="61">
        <v>28000</v>
      </c>
      <c r="H306" s="70" t="s">
        <v>4</v>
      </c>
      <c r="I306" s="76" t="s">
        <v>774</v>
      </c>
    </row>
    <row r="307" spans="1:9" ht="42" customHeight="1">
      <c r="A307" s="58"/>
      <c r="B307" s="58"/>
      <c r="C307" s="138">
        <v>103</v>
      </c>
      <c r="D307" s="43" t="s">
        <v>476</v>
      </c>
      <c r="E307" s="25" t="s">
        <v>477</v>
      </c>
      <c r="F307" s="33" t="s">
        <v>598</v>
      </c>
      <c r="G307" s="61">
        <v>35000</v>
      </c>
      <c r="H307" s="70" t="s">
        <v>6</v>
      </c>
      <c r="I307" s="76" t="s">
        <v>774</v>
      </c>
    </row>
    <row r="308" spans="1:9" ht="42" customHeight="1">
      <c r="A308" s="58"/>
      <c r="B308" s="58"/>
      <c r="C308" s="138">
        <v>104</v>
      </c>
      <c r="D308" s="43" t="s">
        <v>549</v>
      </c>
      <c r="E308" s="25" t="s">
        <v>550</v>
      </c>
      <c r="F308" s="33" t="s">
        <v>598</v>
      </c>
      <c r="G308" s="61">
        <v>35000</v>
      </c>
      <c r="H308" s="70" t="s">
        <v>6</v>
      </c>
      <c r="I308" s="76" t="s">
        <v>774</v>
      </c>
    </row>
    <row r="309" spans="1:9" ht="42" customHeight="1">
      <c r="A309" s="58"/>
      <c r="B309" s="58"/>
      <c r="C309" s="138">
        <v>105</v>
      </c>
      <c r="D309" s="43" t="s">
        <v>551</v>
      </c>
      <c r="E309" s="25" t="s">
        <v>552</v>
      </c>
      <c r="F309" s="33" t="s">
        <v>598</v>
      </c>
      <c r="G309" s="61">
        <v>35000</v>
      </c>
      <c r="H309" s="70" t="s">
        <v>6</v>
      </c>
      <c r="I309" s="76" t="s">
        <v>774</v>
      </c>
    </row>
    <row r="310" spans="1:9" ht="42" customHeight="1">
      <c r="A310" s="58"/>
      <c r="B310" s="58"/>
      <c r="C310" s="138">
        <v>106</v>
      </c>
      <c r="D310" s="43" t="s">
        <v>553</v>
      </c>
      <c r="E310" s="25" t="s">
        <v>554</v>
      </c>
      <c r="F310" s="33" t="s">
        <v>598</v>
      </c>
      <c r="G310" s="61">
        <v>35000</v>
      </c>
      <c r="H310" s="70" t="s">
        <v>6</v>
      </c>
      <c r="I310" s="76" t="s">
        <v>774</v>
      </c>
    </row>
    <row r="311" spans="1:9" ht="42" customHeight="1">
      <c r="A311" s="58"/>
      <c r="B311" s="58"/>
      <c r="C311" s="138">
        <v>107</v>
      </c>
      <c r="D311" s="43" t="s">
        <v>561</v>
      </c>
      <c r="E311" s="25" t="s">
        <v>562</v>
      </c>
      <c r="F311" s="33" t="s">
        <v>598</v>
      </c>
      <c r="G311" s="61">
        <v>35000</v>
      </c>
      <c r="H311" s="70" t="s">
        <v>6</v>
      </c>
      <c r="I311" s="76" t="s">
        <v>774</v>
      </c>
    </row>
    <row r="312" spans="1:9" ht="42" customHeight="1">
      <c r="A312" s="58"/>
      <c r="B312" s="58"/>
      <c r="C312" s="138">
        <v>108</v>
      </c>
      <c r="D312" s="43" t="s">
        <v>563</v>
      </c>
      <c r="E312" s="25" t="s">
        <v>564</v>
      </c>
      <c r="F312" s="33" t="s">
        <v>598</v>
      </c>
      <c r="G312" s="61">
        <v>35000</v>
      </c>
      <c r="H312" s="70" t="s">
        <v>6</v>
      </c>
      <c r="I312" s="76" t="s">
        <v>774</v>
      </c>
    </row>
    <row r="313" spans="1:9" ht="42" customHeight="1">
      <c r="A313" s="58"/>
      <c r="B313" s="58"/>
      <c r="C313" s="138">
        <v>109</v>
      </c>
      <c r="D313" s="43" t="s">
        <v>565</v>
      </c>
      <c r="E313" s="25" t="s">
        <v>566</v>
      </c>
      <c r="F313" s="33" t="s">
        <v>117</v>
      </c>
      <c r="G313" s="61">
        <v>35000</v>
      </c>
      <c r="H313" s="70" t="s">
        <v>6</v>
      </c>
      <c r="I313" s="76" t="s">
        <v>774</v>
      </c>
    </row>
    <row r="314" spans="1:9" ht="42" customHeight="1">
      <c r="A314" s="58"/>
      <c r="B314" s="58"/>
      <c r="C314" s="138">
        <v>110</v>
      </c>
      <c r="D314" s="43" t="s">
        <v>481</v>
      </c>
      <c r="E314" s="25" t="s">
        <v>482</v>
      </c>
      <c r="F314" s="33" t="s">
        <v>635</v>
      </c>
      <c r="G314" s="61">
        <v>35000</v>
      </c>
      <c r="H314" s="70" t="s">
        <v>6</v>
      </c>
      <c r="I314" s="76" t="s">
        <v>774</v>
      </c>
    </row>
    <row r="315" spans="1:9" ht="42" customHeight="1">
      <c r="A315" s="58"/>
      <c r="B315" s="58"/>
      <c r="C315" s="138">
        <v>111</v>
      </c>
      <c r="D315" s="43" t="s">
        <v>483</v>
      </c>
      <c r="E315" s="25" t="s">
        <v>484</v>
      </c>
      <c r="F315" s="33" t="s">
        <v>635</v>
      </c>
      <c r="G315" s="61">
        <v>35000</v>
      </c>
      <c r="H315" s="70" t="s">
        <v>6</v>
      </c>
      <c r="I315" s="76" t="s">
        <v>774</v>
      </c>
    </row>
    <row r="316" spans="1:9" ht="31.5" customHeight="1">
      <c r="A316" s="58"/>
      <c r="B316" s="58"/>
      <c r="C316" s="138">
        <v>112</v>
      </c>
      <c r="D316" s="43" t="s">
        <v>555</v>
      </c>
      <c r="E316" s="31" t="s">
        <v>556</v>
      </c>
      <c r="F316" s="33" t="s">
        <v>377</v>
      </c>
      <c r="G316" s="61">
        <v>38000</v>
      </c>
      <c r="H316" s="70" t="s">
        <v>6</v>
      </c>
      <c r="I316" s="76" t="s">
        <v>774</v>
      </c>
    </row>
    <row r="317" spans="1:9" ht="31.5" customHeight="1">
      <c r="A317" s="58"/>
      <c r="B317" s="58"/>
      <c r="C317" s="138">
        <v>113</v>
      </c>
      <c r="D317" s="43" t="s">
        <v>557</v>
      </c>
      <c r="E317" s="31" t="s">
        <v>558</v>
      </c>
      <c r="F317" s="33" t="s">
        <v>377</v>
      </c>
      <c r="G317" s="61">
        <v>38000</v>
      </c>
      <c r="H317" s="70" t="s">
        <v>6</v>
      </c>
      <c r="I317" s="76" t="s">
        <v>774</v>
      </c>
    </row>
    <row r="318" spans="1:9" ht="31.5" customHeight="1">
      <c r="A318" s="58"/>
      <c r="B318" s="58"/>
      <c r="C318" s="138">
        <v>114</v>
      </c>
      <c r="D318" s="43" t="s">
        <v>559</v>
      </c>
      <c r="E318" s="31" t="s">
        <v>560</v>
      </c>
      <c r="F318" s="33" t="s">
        <v>377</v>
      </c>
      <c r="G318" s="61">
        <v>38000</v>
      </c>
      <c r="H318" s="70" t="s">
        <v>6</v>
      </c>
      <c r="I318" s="76" t="s">
        <v>774</v>
      </c>
    </row>
    <row r="319" spans="1:9" ht="31.5" customHeight="1">
      <c r="A319" s="58"/>
      <c r="B319" s="58"/>
      <c r="C319" s="138">
        <v>115</v>
      </c>
      <c r="D319" s="48" t="s">
        <v>580</v>
      </c>
      <c r="E319" s="31" t="s">
        <v>581</v>
      </c>
      <c r="F319" s="33" t="s">
        <v>377</v>
      </c>
      <c r="G319" s="65">
        <v>38000</v>
      </c>
      <c r="H319" s="70" t="s">
        <v>6</v>
      </c>
      <c r="I319" s="76" t="s">
        <v>774</v>
      </c>
    </row>
    <row r="320" spans="1:9" ht="31.5" customHeight="1">
      <c r="A320" s="58"/>
      <c r="B320" s="58"/>
      <c r="C320" s="138">
        <v>116</v>
      </c>
      <c r="D320" s="48" t="s">
        <v>582</v>
      </c>
      <c r="E320" s="31" t="s">
        <v>583</v>
      </c>
      <c r="F320" s="33" t="s">
        <v>377</v>
      </c>
      <c r="G320" s="65">
        <v>38000</v>
      </c>
      <c r="H320" s="70" t="s">
        <v>6</v>
      </c>
      <c r="I320" s="76" t="s">
        <v>774</v>
      </c>
    </row>
    <row r="321" spans="1:9" ht="31.5" customHeight="1">
      <c r="A321" s="58"/>
      <c r="B321" s="58"/>
      <c r="C321" s="138">
        <v>117</v>
      </c>
      <c r="D321" s="48" t="s">
        <v>584</v>
      </c>
      <c r="E321" s="31" t="s">
        <v>585</v>
      </c>
      <c r="F321" s="33" t="s">
        <v>377</v>
      </c>
      <c r="G321" s="65">
        <v>38000</v>
      </c>
      <c r="H321" s="70" t="s">
        <v>6</v>
      </c>
      <c r="I321" s="76" t="s">
        <v>774</v>
      </c>
    </row>
    <row r="322" spans="1:9" ht="31.5" customHeight="1">
      <c r="A322" s="58"/>
      <c r="B322" s="58"/>
      <c r="C322" s="138">
        <v>118</v>
      </c>
      <c r="D322" s="43" t="s">
        <v>574</v>
      </c>
      <c r="E322" s="25" t="s">
        <v>575</v>
      </c>
      <c r="F322" s="33" t="s">
        <v>156</v>
      </c>
      <c r="G322" s="61">
        <v>42000</v>
      </c>
      <c r="H322" s="70" t="s">
        <v>6</v>
      </c>
      <c r="I322" s="76" t="s">
        <v>774</v>
      </c>
    </row>
    <row r="323" spans="1:9" ht="31.5" customHeight="1">
      <c r="A323" s="58"/>
      <c r="B323" s="58"/>
      <c r="C323" s="138">
        <v>119</v>
      </c>
      <c r="D323" s="43" t="s">
        <v>576</v>
      </c>
      <c r="E323" s="25" t="s">
        <v>577</v>
      </c>
      <c r="F323" s="33" t="s">
        <v>156</v>
      </c>
      <c r="G323" s="61">
        <v>42000</v>
      </c>
      <c r="H323" s="70" t="s">
        <v>6</v>
      </c>
      <c r="I323" s="76" t="s">
        <v>774</v>
      </c>
    </row>
    <row r="324" spans="1:9" ht="31.5" customHeight="1">
      <c r="A324" s="58"/>
      <c r="B324" s="58"/>
      <c r="C324" s="138">
        <v>120</v>
      </c>
      <c r="D324" s="43" t="s">
        <v>578</v>
      </c>
      <c r="E324" s="25" t="s">
        <v>579</v>
      </c>
      <c r="F324" s="33" t="s">
        <v>156</v>
      </c>
      <c r="G324" s="61">
        <v>42000</v>
      </c>
      <c r="H324" s="70" t="s">
        <v>6</v>
      </c>
      <c r="I324" s="76" t="s">
        <v>774</v>
      </c>
    </row>
    <row r="325" spans="1:9" ht="31.5" customHeight="1">
      <c r="A325" s="58"/>
      <c r="B325" s="58"/>
      <c r="C325" s="138">
        <v>121</v>
      </c>
      <c r="D325" s="43" t="s">
        <v>478</v>
      </c>
      <c r="E325" s="25" t="s">
        <v>648</v>
      </c>
      <c r="F325" s="33" t="s">
        <v>156</v>
      </c>
      <c r="G325" s="61">
        <v>46000</v>
      </c>
      <c r="H325" s="70" t="s">
        <v>6</v>
      </c>
      <c r="I325" s="76" t="s">
        <v>774</v>
      </c>
    </row>
    <row r="326" spans="1:9" ht="31.5" customHeight="1">
      <c r="A326" s="58"/>
      <c r="B326" s="58"/>
      <c r="C326" s="138">
        <v>122</v>
      </c>
      <c r="D326" s="43" t="s">
        <v>479</v>
      </c>
      <c r="E326" s="25" t="s">
        <v>649</v>
      </c>
      <c r="F326" s="33" t="s">
        <v>156</v>
      </c>
      <c r="G326" s="61">
        <v>46000</v>
      </c>
      <c r="H326" s="70" t="s">
        <v>6</v>
      </c>
      <c r="I326" s="76" t="s">
        <v>774</v>
      </c>
    </row>
    <row r="327" spans="1:9" ht="31.5" customHeight="1">
      <c r="A327" s="58"/>
      <c r="B327" s="58"/>
      <c r="C327" s="138">
        <v>123</v>
      </c>
      <c r="D327" s="43" t="s">
        <v>480</v>
      </c>
      <c r="E327" s="25" t="s">
        <v>650</v>
      </c>
      <c r="F327" s="33" t="s">
        <v>156</v>
      </c>
      <c r="G327" s="61">
        <v>46000</v>
      </c>
      <c r="H327" s="70" t="s">
        <v>6</v>
      </c>
      <c r="I327" s="76" t="s">
        <v>774</v>
      </c>
    </row>
    <row r="328" spans="1:9" ht="31.5" customHeight="1">
      <c r="A328" s="58"/>
      <c r="B328" s="58"/>
      <c r="C328" s="138">
        <v>124</v>
      </c>
      <c r="D328" s="43" t="s">
        <v>567</v>
      </c>
      <c r="E328" s="25" t="s">
        <v>568</v>
      </c>
      <c r="F328" s="33" t="s">
        <v>117</v>
      </c>
      <c r="G328" s="61">
        <v>38000</v>
      </c>
      <c r="H328" s="70" t="s">
        <v>6</v>
      </c>
      <c r="I328" s="76" t="s">
        <v>774</v>
      </c>
    </row>
    <row r="329" spans="1:9" ht="31.5" customHeight="1">
      <c r="A329" s="58"/>
      <c r="B329" s="58"/>
      <c r="C329" s="138">
        <v>125</v>
      </c>
      <c r="D329" s="43" t="s">
        <v>569</v>
      </c>
      <c r="E329" s="25" t="s">
        <v>570</v>
      </c>
      <c r="F329" s="33" t="s">
        <v>571</v>
      </c>
      <c r="G329" s="61">
        <v>38000</v>
      </c>
      <c r="H329" s="70" t="s">
        <v>6</v>
      </c>
      <c r="I329" s="76" t="s">
        <v>774</v>
      </c>
    </row>
    <row r="330" spans="1:9" ht="31.5" customHeight="1">
      <c r="A330" s="58"/>
      <c r="B330" s="58"/>
      <c r="C330" s="138">
        <v>126</v>
      </c>
      <c r="D330" s="43" t="s">
        <v>572</v>
      </c>
      <c r="E330" s="25" t="s">
        <v>573</v>
      </c>
      <c r="F330" s="33" t="s">
        <v>571</v>
      </c>
      <c r="G330" s="61">
        <v>38000</v>
      </c>
      <c r="H330" s="70" t="s">
        <v>6</v>
      </c>
      <c r="I330" s="76" t="s">
        <v>774</v>
      </c>
    </row>
    <row r="331" spans="1:9" ht="31.5" customHeight="1">
      <c r="A331" s="58"/>
      <c r="B331" s="58"/>
      <c r="C331" s="138">
        <v>127</v>
      </c>
      <c r="D331" s="108" t="s">
        <v>485</v>
      </c>
      <c r="E331" s="25" t="s">
        <v>651</v>
      </c>
      <c r="F331" s="33" t="s">
        <v>486</v>
      </c>
      <c r="G331" s="61">
        <v>38000</v>
      </c>
      <c r="H331" s="70" t="s">
        <v>6</v>
      </c>
      <c r="I331" s="76" t="s">
        <v>774</v>
      </c>
    </row>
    <row r="332" spans="1:9" ht="31.5" customHeight="1">
      <c r="A332" s="58"/>
      <c r="B332" s="58"/>
      <c r="C332" s="138">
        <v>128</v>
      </c>
      <c r="D332" s="108" t="s">
        <v>487</v>
      </c>
      <c r="E332" s="25" t="s">
        <v>652</v>
      </c>
      <c r="F332" s="33" t="s">
        <v>486</v>
      </c>
      <c r="G332" s="61">
        <v>38000</v>
      </c>
      <c r="H332" s="70" t="s">
        <v>6</v>
      </c>
      <c r="I332" s="76" t="s">
        <v>774</v>
      </c>
    </row>
    <row r="333" spans="1:9" ht="31.5" customHeight="1">
      <c r="A333" s="58"/>
      <c r="B333" s="58"/>
      <c r="C333" s="138">
        <v>129</v>
      </c>
      <c r="D333" s="108" t="s">
        <v>488</v>
      </c>
      <c r="E333" s="25" t="s">
        <v>653</v>
      </c>
      <c r="F333" s="33" t="s">
        <v>486</v>
      </c>
      <c r="G333" s="61">
        <v>38000</v>
      </c>
      <c r="H333" s="70" t="s">
        <v>6</v>
      </c>
      <c r="I333" s="76" t="s">
        <v>774</v>
      </c>
    </row>
    <row r="334" spans="1:9" ht="31.5" customHeight="1">
      <c r="A334" s="58"/>
      <c r="B334" s="58"/>
      <c r="C334" s="138">
        <v>130</v>
      </c>
      <c r="D334" s="46" t="s">
        <v>586</v>
      </c>
      <c r="E334" s="25" t="s">
        <v>654</v>
      </c>
      <c r="F334" s="33" t="s">
        <v>602</v>
      </c>
      <c r="G334" s="61">
        <v>38000</v>
      </c>
      <c r="H334" s="70" t="s">
        <v>6</v>
      </c>
      <c r="I334" s="76" t="s">
        <v>774</v>
      </c>
    </row>
    <row r="335" spans="1:9" ht="31.5" customHeight="1">
      <c r="A335" s="58"/>
      <c r="B335" s="58"/>
      <c r="C335" s="138">
        <v>131</v>
      </c>
      <c r="D335" s="46" t="s">
        <v>587</v>
      </c>
      <c r="E335" s="25" t="s">
        <v>655</v>
      </c>
      <c r="F335" s="33" t="s">
        <v>602</v>
      </c>
      <c r="G335" s="61">
        <v>38000</v>
      </c>
      <c r="H335" s="70" t="s">
        <v>6</v>
      </c>
      <c r="I335" s="76" t="s">
        <v>774</v>
      </c>
    </row>
    <row r="336" spans="1:9" ht="31.5" customHeight="1">
      <c r="A336" s="58"/>
      <c r="B336" s="58"/>
      <c r="C336" s="138">
        <v>132</v>
      </c>
      <c r="D336" s="46" t="s">
        <v>588</v>
      </c>
      <c r="E336" s="25" t="s">
        <v>656</v>
      </c>
      <c r="F336" s="33" t="s">
        <v>602</v>
      </c>
      <c r="G336" s="61">
        <v>38000</v>
      </c>
      <c r="H336" s="70" t="s">
        <v>6</v>
      </c>
      <c r="I336" s="76" t="s">
        <v>774</v>
      </c>
    </row>
    <row r="337" spans="1:9" ht="31.5" customHeight="1">
      <c r="A337" s="58"/>
      <c r="B337" s="58"/>
      <c r="C337" s="106">
        <v>133</v>
      </c>
      <c r="D337" s="119" t="s">
        <v>589</v>
      </c>
      <c r="E337" s="90" t="s">
        <v>657</v>
      </c>
      <c r="F337" s="100" t="s">
        <v>602</v>
      </c>
      <c r="G337" s="93">
        <v>38000</v>
      </c>
      <c r="H337" s="94" t="s">
        <v>6</v>
      </c>
      <c r="I337" s="76" t="s">
        <v>774</v>
      </c>
    </row>
    <row r="338" spans="1:9" ht="38.25" customHeight="1">
      <c r="A338" s="58"/>
      <c r="B338" s="58"/>
      <c r="C338" s="179" t="s">
        <v>736</v>
      </c>
      <c r="D338" s="212"/>
      <c r="E338" s="212"/>
      <c r="F338" s="212"/>
      <c r="G338" s="212"/>
      <c r="H338" s="213"/>
      <c r="I338" s="172"/>
    </row>
    <row r="339" spans="1:9" ht="37.5" customHeight="1">
      <c r="A339" s="58"/>
      <c r="B339" s="58"/>
      <c r="C339" s="103">
        <v>1</v>
      </c>
      <c r="D339" s="42" t="s">
        <v>592</v>
      </c>
      <c r="E339" s="24" t="s">
        <v>601</v>
      </c>
      <c r="F339" s="32" t="s">
        <v>593</v>
      </c>
      <c r="G339" s="61">
        <v>38000</v>
      </c>
      <c r="H339" s="70" t="s">
        <v>23</v>
      </c>
      <c r="I339" s="76" t="s">
        <v>774</v>
      </c>
    </row>
    <row r="340" spans="1:9" ht="37.5" customHeight="1">
      <c r="A340" s="58"/>
      <c r="B340" s="58"/>
      <c r="C340" s="106">
        <v>2</v>
      </c>
      <c r="D340" s="91" t="s">
        <v>594</v>
      </c>
      <c r="E340" s="90" t="s">
        <v>595</v>
      </c>
      <c r="F340" s="92" t="s">
        <v>593</v>
      </c>
      <c r="G340" s="93">
        <v>48000</v>
      </c>
      <c r="H340" s="94" t="s">
        <v>4</v>
      </c>
      <c r="I340" s="76" t="s">
        <v>774</v>
      </c>
    </row>
    <row r="341" spans="1:9" ht="27.75" customHeight="1">
      <c r="A341" s="58"/>
      <c r="B341" s="58"/>
      <c r="C341" s="103">
        <v>3</v>
      </c>
      <c r="D341" s="156" t="s">
        <v>762</v>
      </c>
      <c r="E341" s="120" t="s">
        <v>760</v>
      </c>
      <c r="F341" s="157" t="s">
        <v>740</v>
      </c>
      <c r="G341" s="158">
        <v>25000</v>
      </c>
      <c r="H341" s="157" t="s">
        <v>761</v>
      </c>
      <c r="I341" s="146" t="s">
        <v>778</v>
      </c>
    </row>
    <row r="342" spans="1:9" ht="27.75" customHeight="1">
      <c r="A342" s="58"/>
      <c r="B342" s="58"/>
      <c r="C342" s="106">
        <v>4</v>
      </c>
      <c r="D342" s="156" t="s">
        <v>763</v>
      </c>
      <c r="E342" s="120" t="s">
        <v>764</v>
      </c>
      <c r="F342" s="157" t="s">
        <v>740</v>
      </c>
      <c r="G342" s="158">
        <v>35000</v>
      </c>
      <c r="H342" s="157" t="s">
        <v>6</v>
      </c>
      <c r="I342" s="146" t="s">
        <v>778</v>
      </c>
    </row>
    <row r="343" spans="1:9" ht="27.75" customHeight="1">
      <c r="A343" s="58"/>
      <c r="B343" s="58"/>
      <c r="C343" s="103">
        <v>5</v>
      </c>
      <c r="D343" s="159" t="s">
        <v>738</v>
      </c>
      <c r="E343" s="160" t="s">
        <v>739</v>
      </c>
      <c r="F343" s="161" t="s">
        <v>740</v>
      </c>
      <c r="G343" s="162">
        <v>35000</v>
      </c>
      <c r="H343" s="161" t="s">
        <v>6</v>
      </c>
      <c r="I343" s="146" t="s">
        <v>778</v>
      </c>
    </row>
    <row r="344" spans="1:9" ht="37.5" customHeight="1">
      <c r="A344" s="58"/>
      <c r="B344" s="58"/>
      <c r="C344" s="106">
        <v>6</v>
      </c>
      <c r="D344" s="159" t="s">
        <v>741</v>
      </c>
      <c r="E344" s="160" t="s">
        <v>742</v>
      </c>
      <c r="F344" s="117" t="s">
        <v>743</v>
      </c>
      <c r="G344" s="162">
        <v>159000</v>
      </c>
      <c r="H344" s="161" t="s">
        <v>6</v>
      </c>
      <c r="I344" s="146" t="s">
        <v>778</v>
      </c>
    </row>
    <row r="345" spans="1:9" ht="37.5" customHeight="1">
      <c r="A345" s="58"/>
      <c r="B345" s="58"/>
      <c r="C345" s="103">
        <v>7</v>
      </c>
      <c r="D345" s="159" t="s">
        <v>744</v>
      </c>
      <c r="E345" s="160" t="s">
        <v>745</v>
      </c>
      <c r="F345" s="117" t="s">
        <v>743</v>
      </c>
      <c r="G345" s="162">
        <v>169000</v>
      </c>
      <c r="H345" s="161" t="s">
        <v>6</v>
      </c>
      <c r="I345" s="146" t="s">
        <v>778</v>
      </c>
    </row>
    <row r="346" spans="1:9" ht="37.5" customHeight="1">
      <c r="A346" s="58"/>
      <c r="B346" s="58"/>
      <c r="C346" s="106">
        <v>8</v>
      </c>
      <c r="D346" s="159" t="s">
        <v>746</v>
      </c>
      <c r="E346" s="160" t="s">
        <v>747</v>
      </c>
      <c r="F346" s="117" t="s">
        <v>748</v>
      </c>
      <c r="G346" s="162">
        <v>119000</v>
      </c>
      <c r="H346" s="161" t="s">
        <v>6</v>
      </c>
      <c r="I346" s="146" t="s">
        <v>778</v>
      </c>
    </row>
    <row r="347" spans="1:9" ht="27.75" customHeight="1">
      <c r="A347" s="58"/>
      <c r="B347" s="58"/>
      <c r="C347" s="103">
        <v>9</v>
      </c>
      <c r="D347" s="159" t="s">
        <v>749</v>
      </c>
      <c r="E347" s="160" t="s">
        <v>750</v>
      </c>
      <c r="F347" s="117" t="s">
        <v>751</v>
      </c>
      <c r="G347" s="162">
        <v>35000</v>
      </c>
      <c r="H347" s="161" t="s">
        <v>6</v>
      </c>
      <c r="I347" s="146" t="s">
        <v>778</v>
      </c>
    </row>
    <row r="348" spans="1:9" ht="27.75" customHeight="1">
      <c r="A348" s="58"/>
      <c r="B348" s="58"/>
      <c r="C348" s="106">
        <v>10</v>
      </c>
      <c r="D348" s="159" t="s">
        <v>752</v>
      </c>
      <c r="E348" s="160" t="s">
        <v>753</v>
      </c>
      <c r="F348" s="117" t="s">
        <v>751</v>
      </c>
      <c r="G348" s="162">
        <v>45000</v>
      </c>
      <c r="H348" s="161" t="s">
        <v>6</v>
      </c>
      <c r="I348" s="146" t="s">
        <v>778</v>
      </c>
    </row>
    <row r="349" spans="1:9" ht="27.75" customHeight="1">
      <c r="A349" s="58"/>
      <c r="B349" s="58"/>
      <c r="C349" s="103">
        <v>11</v>
      </c>
      <c r="D349" s="159" t="s">
        <v>754</v>
      </c>
      <c r="E349" s="160" t="s">
        <v>755</v>
      </c>
      <c r="F349" s="117" t="s">
        <v>751</v>
      </c>
      <c r="G349" s="162">
        <v>55000</v>
      </c>
      <c r="H349" s="161" t="s">
        <v>6</v>
      </c>
      <c r="I349" s="146" t="s">
        <v>778</v>
      </c>
    </row>
    <row r="350" spans="1:9" ht="27.75" customHeight="1">
      <c r="A350" s="58"/>
      <c r="B350" s="58"/>
      <c r="C350" s="106">
        <v>12</v>
      </c>
      <c r="D350" s="159" t="s">
        <v>756</v>
      </c>
      <c r="E350" s="163" t="s">
        <v>757</v>
      </c>
      <c r="F350" s="117" t="s">
        <v>751</v>
      </c>
      <c r="G350" s="162">
        <v>39000</v>
      </c>
      <c r="H350" s="161" t="s">
        <v>6</v>
      </c>
      <c r="I350" s="146" t="s">
        <v>778</v>
      </c>
    </row>
    <row r="351" spans="1:9" ht="37.5" customHeight="1">
      <c r="A351" s="58"/>
      <c r="B351" s="58"/>
      <c r="C351" s="103">
        <v>13</v>
      </c>
      <c r="D351" s="101" t="s">
        <v>670</v>
      </c>
      <c r="E351" s="131" t="s">
        <v>769</v>
      </c>
      <c r="F351" s="152" t="s">
        <v>671</v>
      </c>
      <c r="G351" s="102">
        <v>45000</v>
      </c>
      <c r="H351" s="121" t="s">
        <v>6</v>
      </c>
      <c r="I351" s="118" t="s">
        <v>776</v>
      </c>
    </row>
    <row r="352" spans="1:9" ht="37.5" customHeight="1">
      <c r="A352" s="58"/>
      <c r="B352" s="58"/>
      <c r="C352" s="164">
        <v>14</v>
      </c>
      <c r="D352" s="165" t="s">
        <v>758</v>
      </c>
      <c r="E352" s="166" t="s">
        <v>759</v>
      </c>
      <c r="F352" s="167" t="s">
        <v>765</v>
      </c>
      <c r="G352" s="168">
        <v>149000</v>
      </c>
      <c r="H352" s="169" t="s">
        <v>6</v>
      </c>
      <c r="I352" s="146" t="s">
        <v>778</v>
      </c>
    </row>
    <row r="353" spans="1:9" ht="27.75" customHeight="1">
      <c r="A353" s="3"/>
      <c r="B353" s="3"/>
      <c r="C353" s="16"/>
      <c r="D353" s="50"/>
      <c r="E353" s="26"/>
      <c r="F353" s="153"/>
      <c r="G353" s="66"/>
      <c r="H353" s="69"/>
      <c r="I353" s="11"/>
    </row>
    <row r="354" spans="1:9" ht="24.75" customHeight="1">
      <c r="A354" s="3"/>
      <c r="B354" s="3"/>
      <c r="C354" s="17" t="s">
        <v>2</v>
      </c>
      <c r="D354" s="51"/>
      <c r="E354" s="27"/>
      <c r="F354" s="216" t="s">
        <v>20</v>
      </c>
      <c r="G354" s="217"/>
      <c r="H354" s="217"/>
      <c r="I354" s="12"/>
    </row>
    <row r="358" spans="1:2" ht="13.5" customHeight="1">
      <c r="A358" s="3"/>
      <c r="B358" s="3"/>
    </row>
    <row r="359" spans="1:2" ht="16.5" hidden="1">
      <c r="A359" s="3"/>
      <c r="B359" s="3"/>
    </row>
    <row r="360" spans="1:9" ht="7.5" customHeight="1" hidden="1">
      <c r="A360" s="3"/>
      <c r="B360" s="3"/>
      <c r="G360" s="205"/>
      <c r="H360" s="205"/>
      <c r="I360" s="205"/>
    </row>
    <row r="361" spans="1:9" ht="11.25" customHeight="1">
      <c r="A361" s="3"/>
      <c r="B361" s="3"/>
      <c r="H361" s="73"/>
      <c r="I361" s="8"/>
    </row>
    <row r="362" spans="1:9" ht="49.5" customHeight="1">
      <c r="A362" s="3"/>
      <c r="B362" s="3"/>
      <c r="C362" s="18" t="s">
        <v>3</v>
      </c>
      <c r="D362" s="52"/>
      <c r="E362" s="28"/>
      <c r="F362" s="216" t="s">
        <v>21</v>
      </c>
      <c r="G362" s="217"/>
      <c r="H362" s="217"/>
      <c r="I362" s="13"/>
    </row>
    <row r="363" spans="1:9" ht="30" customHeight="1">
      <c r="A363" s="3"/>
      <c r="B363" s="3"/>
      <c r="D363" s="53"/>
      <c r="E363" s="218" t="s">
        <v>5</v>
      </c>
      <c r="F363" s="192"/>
      <c r="G363" s="218"/>
      <c r="I363" s="11"/>
    </row>
    <row r="364" spans="1:9" ht="37.5" customHeight="1">
      <c r="A364" s="3"/>
      <c r="B364" s="3"/>
      <c r="D364" s="53"/>
      <c r="E364" s="186" t="s">
        <v>24</v>
      </c>
      <c r="F364" s="187"/>
      <c r="G364" s="186"/>
      <c r="I364" s="11"/>
    </row>
    <row r="365" spans="1:11" ht="66.75" customHeight="1">
      <c r="A365" s="3"/>
      <c r="B365" s="3"/>
      <c r="D365" s="53"/>
      <c r="E365" s="223" t="s">
        <v>737</v>
      </c>
      <c r="F365" s="224"/>
      <c r="G365" s="223"/>
      <c r="H365" s="223"/>
      <c r="I365" s="223"/>
      <c r="J365" s="111"/>
      <c r="K365" s="112"/>
    </row>
    <row r="366" spans="1:11" ht="33.75" customHeight="1">
      <c r="A366" s="3"/>
      <c r="B366" s="3"/>
      <c r="D366" s="53"/>
      <c r="E366" s="208" t="s">
        <v>666</v>
      </c>
      <c r="F366" s="209"/>
      <c r="G366" s="208"/>
      <c r="H366" s="208"/>
      <c r="I366" s="208"/>
      <c r="J366" s="208"/>
      <c r="K366" s="208"/>
    </row>
    <row r="367" spans="1:11" ht="63" customHeight="1">
      <c r="A367" s="3"/>
      <c r="B367" s="3"/>
      <c r="D367" s="53"/>
      <c r="E367" s="208" t="s">
        <v>766</v>
      </c>
      <c r="F367" s="209"/>
      <c r="G367" s="208"/>
      <c r="H367" s="208"/>
      <c r="I367" s="208"/>
      <c r="J367" s="111"/>
      <c r="K367" s="112"/>
    </row>
    <row r="368" spans="1:11" ht="30.75" customHeight="1">
      <c r="A368" s="3"/>
      <c r="B368" s="3"/>
      <c r="D368" s="53"/>
      <c r="E368" s="208" t="s">
        <v>667</v>
      </c>
      <c r="F368" s="209"/>
      <c r="G368" s="208"/>
      <c r="H368" s="208"/>
      <c r="I368" s="208"/>
      <c r="J368" s="111"/>
      <c r="K368" s="112"/>
    </row>
    <row r="369" spans="1:11" ht="19.5" customHeight="1">
      <c r="A369" s="3"/>
      <c r="B369" s="3"/>
      <c r="D369" s="53"/>
      <c r="E369" s="225" t="s">
        <v>668</v>
      </c>
      <c r="F369" s="226"/>
      <c r="G369" s="113"/>
      <c r="H369" s="122"/>
      <c r="I369" s="114"/>
      <c r="J369" s="115"/>
      <c r="K369" s="116"/>
    </row>
    <row r="370" spans="1:11" ht="56.25" customHeight="1">
      <c r="A370" s="3"/>
      <c r="B370" s="3"/>
      <c r="D370" s="53"/>
      <c r="E370" s="208" t="s">
        <v>767</v>
      </c>
      <c r="F370" s="209"/>
      <c r="G370" s="208"/>
      <c r="H370" s="208"/>
      <c r="I370" s="208"/>
      <c r="J370" s="115"/>
      <c r="K370" s="116"/>
    </row>
    <row r="371" spans="1:11" ht="47.25" customHeight="1">
      <c r="A371" s="3"/>
      <c r="B371" s="3"/>
      <c r="D371" s="53"/>
      <c r="E371" s="214" t="s">
        <v>669</v>
      </c>
      <c r="F371" s="215"/>
      <c r="G371" s="214"/>
      <c r="H371" s="214"/>
      <c r="I371" s="214"/>
      <c r="J371" s="115"/>
      <c r="K371" s="116"/>
    </row>
    <row r="372" spans="1:11" ht="42" customHeight="1">
      <c r="A372" s="3"/>
      <c r="B372" s="3"/>
      <c r="C372" s="107"/>
      <c r="D372" s="53"/>
      <c r="E372" s="208" t="s">
        <v>768</v>
      </c>
      <c r="F372" s="209"/>
      <c r="G372" s="208"/>
      <c r="H372" s="208"/>
      <c r="I372" s="208"/>
      <c r="J372" s="115"/>
      <c r="K372" s="116"/>
    </row>
    <row r="373" spans="1:9" ht="48" customHeight="1">
      <c r="A373" s="3"/>
      <c r="B373" s="3"/>
      <c r="C373" s="107"/>
      <c r="D373" s="53"/>
      <c r="E373" s="219"/>
      <c r="F373" s="207"/>
      <c r="G373" s="206"/>
      <c r="H373" s="206"/>
      <c r="I373" s="67"/>
    </row>
    <row r="374" spans="1:9" ht="178.5" customHeight="1">
      <c r="A374" s="3"/>
      <c r="B374" s="3"/>
      <c r="C374" s="107"/>
      <c r="D374" s="53"/>
      <c r="E374" s="206"/>
      <c r="F374" s="207"/>
      <c r="G374" s="206"/>
      <c r="H374" s="206"/>
      <c r="I374" s="67"/>
    </row>
    <row r="375" spans="1:9" ht="154.5" customHeight="1">
      <c r="A375" s="3"/>
      <c r="B375" s="3"/>
      <c r="C375" s="107"/>
      <c r="D375" s="53"/>
      <c r="E375" s="206"/>
      <c r="F375" s="207"/>
      <c r="G375" s="206"/>
      <c r="H375" s="206"/>
      <c r="I375" s="67"/>
    </row>
    <row r="376" spans="1:9" ht="154.5" customHeight="1">
      <c r="A376" s="3"/>
      <c r="B376" s="3"/>
      <c r="C376" s="107"/>
      <c r="D376" s="53"/>
      <c r="E376" s="206"/>
      <c r="F376" s="207"/>
      <c r="G376" s="206"/>
      <c r="H376" s="206"/>
      <c r="I376" s="67"/>
    </row>
    <row r="377" spans="1:9" ht="154.5" customHeight="1">
      <c r="A377" s="3"/>
      <c r="B377" s="3"/>
      <c r="C377" s="107"/>
      <c r="D377" s="53"/>
      <c r="E377" s="206"/>
      <c r="F377" s="207"/>
      <c r="G377" s="206"/>
      <c r="H377" s="206"/>
      <c r="I377" s="67"/>
    </row>
    <row r="378" spans="1:9" ht="154.5" customHeight="1">
      <c r="A378" s="3"/>
      <c r="B378" s="3"/>
      <c r="C378" s="107"/>
      <c r="D378" s="53"/>
      <c r="E378" s="206"/>
      <c r="F378" s="207"/>
      <c r="G378" s="206"/>
      <c r="H378" s="206"/>
      <c r="I378" s="67"/>
    </row>
    <row r="379" spans="1:9" ht="154.5" customHeight="1">
      <c r="A379" s="3"/>
      <c r="B379" s="3"/>
      <c r="C379" s="107"/>
      <c r="D379" s="53"/>
      <c r="E379" s="206"/>
      <c r="F379" s="207"/>
      <c r="G379" s="206"/>
      <c r="H379" s="206"/>
      <c r="I379" s="67"/>
    </row>
    <row r="380" spans="1:9" ht="154.5" customHeight="1">
      <c r="A380" s="3"/>
      <c r="B380" s="3"/>
      <c r="C380" s="107"/>
      <c r="D380" s="53"/>
      <c r="E380" s="206"/>
      <c r="F380" s="207"/>
      <c r="G380" s="206"/>
      <c r="H380" s="206"/>
      <c r="I380" s="67"/>
    </row>
    <row r="381" spans="1:9" ht="154.5" customHeight="1">
      <c r="A381" s="3"/>
      <c r="B381" s="3"/>
      <c r="C381" s="107"/>
      <c r="D381" s="53"/>
      <c r="E381" s="206"/>
      <c r="F381" s="207"/>
      <c r="G381" s="206"/>
      <c r="H381" s="206"/>
      <c r="I381" s="67"/>
    </row>
    <row r="382" spans="1:9" ht="75.75" customHeight="1">
      <c r="A382" s="3"/>
      <c r="B382" s="3"/>
      <c r="C382" s="107"/>
      <c r="D382" s="53"/>
      <c r="E382" s="206"/>
      <c r="F382" s="207"/>
      <c r="G382" s="206"/>
      <c r="H382" s="74"/>
      <c r="I382" s="67"/>
    </row>
    <row r="383" spans="1:9" ht="28.5" customHeight="1">
      <c r="A383" s="3"/>
      <c r="B383" s="3"/>
      <c r="C383" s="107"/>
      <c r="D383" s="53"/>
      <c r="E383" s="188"/>
      <c r="F383" s="189"/>
      <c r="G383" s="189"/>
      <c r="I383" s="11"/>
    </row>
    <row r="384" spans="1:9" ht="57" customHeight="1">
      <c r="A384" s="3"/>
      <c r="B384" s="3"/>
      <c r="C384" s="107"/>
      <c r="D384" s="53"/>
      <c r="E384" s="188"/>
      <c r="F384" s="188"/>
      <c r="G384" s="188"/>
      <c r="I384" s="11"/>
    </row>
    <row r="385" spans="1:9" ht="31.5" customHeight="1">
      <c r="A385" s="3"/>
      <c r="B385" s="3"/>
      <c r="C385" s="107"/>
      <c r="D385" s="53"/>
      <c r="E385" s="188"/>
      <c r="F385" s="188"/>
      <c r="G385" s="188"/>
      <c r="I385" s="11"/>
    </row>
    <row r="386" spans="1:9" ht="21.75" customHeight="1">
      <c r="A386" s="3"/>
      <c r="B386" s="3"/>
      <c r="C386" s="107"/>
      <c r="D386" s="53"/>
      <c r="E386" s="187"/>
      <c r="F386" s="187"/>
      <c r="G386" s="187"/>
      <c r="I386" s="11"/>
    </row>
    <row r="387" spans="1:9" ht="64.5" customHeight="1">
      <c r="A387" s="3"/>
      <c r="B387" s="3"/>
      <c r="C387" s="107"/>
      <c r="D387" s="53"/>
      <c r="E387" s="188"/>
      <c r="F387" s="188"/>
      <c r="G387" s="188"/>
      <c r="I387" s="11"/>
    </row>
    <row r="388" spans="1:9" ht="42" customHeight="1">
      <c r="A388" s="3"/>
      <c r="B388" s="3"/>
      <c r="D388" s="53"/>
      <c r="E388" s="188"/>
      <c r="F388" s="188"/>
      <c r="G388" s="188"/>
      <c r="I388" s="11"/>
    </row>
    <row r="389" spans="1:9" ht="43.5" customHeight="1">
      <c r="A389" s="3"/>
      <c r="B389" s="3"/>
      <c r="D389" s="53"/>
      <c r="E389" s="188"/>
      <c r="F389" s="188"/>
      <c r="G389" s="188"/>
      <c r="I389" s="11"/>
    </row>
    <row r="390" spans="1:9" ht="36.75" customHeight="1">
      <c r="A390" s="3"/>
      <c r="B390" s="3"/>
      <c r="D390" s="53"/>
      <c r="E390" s="190"/>
      <c r="F390" s="190"/>
      <c r="G390" s="190"/>
      <c r="I390" s="11"/>
    </row>
    <row r="391" spans="1:9" ht="99.75" customHeight="1">
      <c r="A391" s="3"/>
      <c r="B391" s="3"/>
      <c r="C391" s="184"/>
      <c r="D391" s="185"/>
      <c r="E391" s="185"/>
      <c r="F391" s="185"/>
      <c r="G391" s="185"/>
      <c r="H391" s="185"/>
      <c r="I391" s="185"/>
    </row>
    <row r="392" spans="1:9" ht="99.75" customHeight="1">
      <c r="A392" s="3"/>
      <c r="B392" s="3"/>
      <c r="C392" s="184"/>
      <c r="D392" s="185"/>
      <c r="E392" s="185"/>
      <c r="F392" s="185"/>
      <c r="G392" s="185"/>
      <c r="H392" s="185"/>
      <c r="I392" s="185"/>
    </row>
    <row r="393" spans="1:9" ht="99.75" customHeight="1">
      <c r="A393" s="3"/>
      <c r="B393" s="3"/>
      <c r="C393" s="184"/>
      <c r="D393" s="185"/>
      <c r="E393" s="185"/>
      <c r="F393" s="185"/>
      <c r="G393" s="185"/>
      <c r="H393" s="185"/>
      <c r="I393" s="185"/>
    </row>
    <row r="394" spans="1:9" ht="99.75" customHeight="1">
      <c r="A394" s="3"/>
      <c r="B394" s="3"/>
      <c r="C394" s="184"/>
      <c r="D394" s="185"/>
      <c r="E394" s="185"/>
      <c r="F394" s="185"/>
      <c r="G394" s="185"/>
      <c r="H394" s="185"/>
      <c r="I394" s="185"/>
    </row>
    <row r="395" spans="1:9" ht="99.75" customHeight="1">
      <c r="A395" s="3"/>
      <c r="B395" s="3"/>
      <c r="C395" s="184"/>
      <c r="D395" s="185"/>
      <c r="E395" s="185"/>
      <c r="F395" s="185"/>
      <c r="G395" s="185"/>
      <c r="H395" s="185"/>
      <c r="I395" s="185"/>
    </row>
    <row r="396" spans="1:9" ht="99.75" customHeight="1">
      <c r="A396" s="3"/>
      <c r="B396" s="3"/>
      <c r="C396" s="184"/>
      <c r="D396" s="185"/>
      <c r="E396" s="185"/>
      <c r="F396" s="185"/>
      <c r="G396" s="185"/>
      <c r="H396" s="185"/>
      <c r="I396" s="185"/>
    </row>
    <row r="397" spans="1:9" ht="99.75" customHeight="1">
      <c r="A397" s="3"/>
      <c r="B397" s="3"/>
      <c r="C397" s="184"/>
      <c r="D397" s="185"/>
      <c r="E397" s="185"/>
      <c r="F397" s="185"/>
      <c r="G397" s="185"/>
      <c r="H397" s="185"/>
      <c r="I397" s="185"/>
    </row>
    <row r="398" spans="1:9" ht="99.75" customHeight="1">
      <c r="A398" s="3"/>
      <c r="B398" s="3"/>
      <c r="C398" s="184"/>
      <c r="D398" s="185"/>
      <c r="E398" s="185"/>
      <c r="F398" s="185"/>
      <c r="G398" s="185"/>
      <c r="H398" s="185"/>
      <c r="I398" s="185"/>
    </row>
    <row r="399" spans="1:9" ht="99.75" customHeight="1">
      <c r="A399" s="3"/>
      <c r="B399" s="3"/>
      <c r="C399" s="184"/>
      <c r="D399" s="185"/>
      <c r="E399" s="185"/>
      <c r="F399" s="185"/>
      <c r="G399" s="185"/>
      <c r="H399" s="185"/>
      <c r="I399" s="185"/>
    </row>
    <row r="400" spans="1:9" ht="99.75" customHeight="1">
      <c r="A400" s="3"/>
      <c r="B400" s="3"/>
      <c r="C400" s="184"/>
      <c r="D400" s="185"/>
      <c r="E400" s="185"/>
      <c r="F400" s="185"/>
      <c r="G400" s="185"/>
      <c r="H400" s="185"/>
      <c r="I400" s="185"/>
    </row>
    <row r="401" spans="1:9" ht="99.75" customHeight="1">
      <c r="A401" s="3"/>
      <c r="B401" s="3"/>
      <c r="C401" s="184"/>
      <c r="D401" s="185"/>
      <c r="E401" s="185"/>
      <c r="F401" s="185"/>
      <c r="G401" s="185"/>
      <c r="H401" s="185"/>
      <c r="I401" s="185"/>
    </row>
    <row r="402" spans="1:9" ht="99.75" customHeight="1">
      <c r="A402" s="3"/>
      <c r="B402" s="3"/>
      <c r="C402" s="184"/>
      <c r="D402" s="185"/>
      <c r="E402" s="185"/>
      <c r="F402" s="185"/>
      <c r="G402" s="185"/>
      <c r="H402" s="185"/>
      <c r="I402" s="185"/>
    </row>
    <row r="403" spans="1:9" ht="99.75" customHeight="1">
      <c r="A403" s="3"/>
      <c r="B403" s="3"/>
      <c r="C403" s="184"/>
      <c r="D403" s="185"/>
      <c r="E403" s="185"/>
      <c r="F403" s="185"/>
      <c r="G403" s="185"/>
      <c r="H403" s="185"/>
      <c r="I403" s="185"/>
    </row>
    <row r="404" spans="1:9" ht="16.5">
      <c r="A404" s="3"/>
      <c r="B404" s="3"/>
      <c r="C404" s="184"/>
      <c r="D404" s="185"/>
      <c r="E404" s="185"/>
      <c r="F404" s="185"/>
      <c r="G404" s="185"/>
      <c r="H404" s="185"/>
      <c r="I404" s="185"/>
    </row>
    <row r="405" spans="1:9" ht="16.5">
      <c r="A405" s="3"/>
      <c r="B405" s="3"/>
      <c r="C405" s="184"/>
      <c r="D405" s="185"/>
      <c r="E405" s="185"/>
      <c r="F405" s="185"/>
      <c r="G405" s="185"/>
      <c r="H405" s="185"/>
      <c r="I405" s="185"/>
    </row>
    <row r="406" spans="1:9" ht="16.5">
      <c r="A406" s="3"/>
      <c r="B406" s="3"/>
      <c r="C406" s="184"/>
      <c r="D406" s="185"/>
      <c r="E406" s="185"/>
      <c r="F406" s="185"/>
      <c r="G406" s="185"/>
      <c r="H406" s="185"/>
      <c r="I406" s="185"/>
    </row>
    <row r="407" spans="1:9" ht="16.5">
      <c r="A407" s="3"/>
      <c r="B407" s="3"/>
      <c r="C407" s="184"/>
      <c r="D407" s="185"/>
      <c r="E407" s="185"/>
      <c r="F407" s="185"/>
      <c r="G407" s="185"/>
      <c r="H407" s="185"/>
      <c r="I407" s="185"/>
    </row>
    <row r="408" spans="1:8" ht="16.5">
      <c r="A408" s="3"/>
      <c r="B408" s="3"/>
      <c r="E408" s="191"/>
      <c r="F408" s="191"/>
      <c r="G408" s="191"/>
      <c r="H408" s="191"/>
    </row>
    <row r="409" spans="1:8" ht="16.5">
      <c r="A409" s="3"/>
      <c r="B409" s="3"/>
      <c r="E409" s="191"/>
      <c r="F409" s="191"/>
      <c r="G409" s="191"/>
      <c r="H409" s="191"/>
    </row>
  </sheetData>
  <sheetProtection/>
  <autoFilter ref="C12:I352"/>
  <mergeCells count="64">
    <mergeCell ref="C13:H13"/>
    <mergeCell ref="E376:H376"/>
    <mergeCell ref="E377:H377"/>
    <mergeCell ref="E365:I365"/>
    <mergeCell ref="F362:H362"/>
    <mergeCell ref="E369:F369"/>
    <mergeCell ref="E370:I370"/>
    <mergeCell ref="C113:H113"/>
    <mergeCell ref="C204:H204"/>
    <mergeCell ref="C338:H338"/>
    <mergeCell ref="E379:H379"/>
    <mergeCell ref="E380:H380"/>
    <mergeCell ref="E372:I372"/>
    <mergeCell ref="E371:I371"/>
    <mergeCell ref="F354:H354"/>
    <mergeCell ref="E363:G363"/>
    <mergeCell ref="E373:H373"/>
    <mergeCell ref="E386:G386"/>
    <mergeCell ref="E385:G385"/>
    <mergeCell ref="E366:K366"/>
    <mergeCell ref="E382:G382"/>
    <mergeCell ref="E375:H375"/>
    <mergeCell ref="E374:H374"/>
    <mergeCell ref="E367:I367"/>
    <mergeCell ref="E368:I368"/>
    <mergeCell ref="E381:H381"/>
    <mergeCell ref="C398:I398"/>
    <mergeCell ref="C2:E2"/>
    <mergeCell ref="A3:F3"/>
    <mergeCell ref="A4:F4"/>
    <mergeCell ref="A6:F6"/>
    <mergeCell ref="A7:B7"/>
    <mergeCell ref="C7:E7"/>
    <mergeCell ref="G360:I360"/>
    <mergeCell ref="E378:H378"/>
    <mergeCell ref="E388:G388"/>
    <mergeCell ref="C394:I394"/>
    <mergeCell ref="C397:I397"/>
    <mergeCell ref="C395:I395"/>
    <mergeCell ref="C396:I396"/>
    <mergeCell ref="E409:H409"/>
    <mergeCell ref="C399:I399"/>
    <mergeCell ref="C400:I400"/>
    <mergeCell ref="C401:I401"/>
    <mergeCell ref="C402:I402"/>
    <mergeCell ref="C403:I403"/>
    <mergeCell ref="C404:I404"/>
    <mergeCell ref="C405:I405"/>
    <mergeCell ref="E408:H408"/>
    <mergeCell ref="C406:I406"/>
    <mergeCell ref="C407:I407"/>
    <mergeCell ref="E364:G364"/>
    <mergeCell ref="E383:G383"/>
    <mergeCell ref="E384:G384"/>
    <mergeCell ref="C391:I391"/>
    <mergeCell ref="E387:G387"/>
    <mergeCell ref="E389:G389"/>
    <mergeCell ref="E390:G390"/>
    <mergeCell ref="C392:I392"/>
    <mergeCell ref="C393:I393"/>
    <mergeCell ref="C9:H9"/>
    <mergeCell ref="C8:H8"/>
    <mergeCell ref="A10:H10"/>
    <mergeCell ref="C11:H11"/>
  </mergeCells>
  <conditionalFormatting sqref="D208">
    <cfRule type="duplicateValues" priority="71" dxfId="0">
      <formula>AND(COUNTIF($D$208:$D$208,D208)&gt;1,NOT(ISBLANK(D208)))</formula>
    </cfRule>
  </conditionalFormatting>
  <conditionalFormatting sqref="D206:D207">
    <cfRule type="duplicateValues" priority="70" dxfId="0" stopIfTrue="1">
      <formula>AND(COUNTIF($D$206:$D$207,D206)&gt;1,NOT(ISBLANK(D206)))</formula>
    </cfRule>
  </conditionalFormatting>
  <conditionalFormatting sqref="D208 D205">
    <cfRule type="duplicateValues" priority="64" dxfId="0" stopIfTrue="1">
      <formula>AND(COUNTIF($D$208:$D$208,D205)+COUNTIF($D$205:$D$205,D205)&gt;1,NOT(ISBLANK(D205)))</formula>
    </cfRule>
  </conditionalFormatting>
  <conditionalFormatting sqref="D205">
    <cfRule type="duplicateValues" priority="61" dxfId="0" stopIfTrue="1">
      <formula>AND(COUNTIF($D$205:$D$205,D205)&gt;1,NOT(ISBLANK(D205)))</formula>
    </cfRule>
  </conditionalFormatting>
  <conditionalFormatting sqref="D205:D208">
    <cfRule type="duplicateValues" priority="59" dxfId="0" stopIfTrue="1">
      <formula>AND(COUNTIF($D$205:$D$208,D205)&gt;1,NOT(ISBLANK(D205)))</formula>
    </cfRule>
    <cfRule type="duplicateValues" priority="60" dxfId="0" stopIfTrue="1">
      <formula>AND(COUNTIF($D$205:$D$208,D205)&gt;1,NOT(ISBLANK(D205)))</formula>
    </cfRule>
  </conditionalFormatting>
  <conditionalFormatting sqref="D334 D316 D318:D319">
    <cfRule type="duplicateValues" priority="39" dxfId="0" stopIfTrue="1">
      <formula>AND(COUNTIF($D$334:$D$334,D316)+COUNTIF($D$316:$D$316,D316)+COUNTIF($D$318:$D$319,D316)&gt;1,NOT(ISBLANK(D316)))</formula>
    </cfRule>
  </conditionalFormatting>
  <conditionalFormatting sqref="D316">
    <cfRule type="duplicateValues" priority="36" dxfId="0" stopIfTrue="1">
      <formula>AND(COUNTIF($D$316:$D$316,D316)&gt;1,NOT(ISBLANK(D316)))</formula>
    </cfRule>
  </conditionalFormatting>
  <conditionalFormatting sqref="D310:D315">
    <cfRule type="duplicateValues" priority="34" dxfId="0" stopIfTrue="1">
      <formula>AND(COUNTIF($D$310:$D$315,D310)&gt;1,NOT(ISBLANK(D310)))</formula>
    </cfRule>
    <cfRule type="duplicateValues" priority="35" dxfId="0" stopIfTrue="1">
      <formula>AND(COUNTIF($D$310:$D$315,D310)&gt;1,NOT(ISBLANK(D310)))</formula>
    </cfRule>
  </conditionalFormatting>
  <conditionalFormatting sqref="D281">
    <cfRule type="duplicateValues" priority="32" dxfId="0" stopIfTrue="1">
      <formula>AND(COUNTIF($D$281:$D$281,D281)&gt;1,NOT(ISBLANK(D281)))</formula>
    </cfRule>
    <cfRule type="duplicateValues" priority="33" dxfId="0" stopIfTrue="1">
      <formula>AND(COUNTIF($D$281:$D$281,D281)&gt;1,NOT(ISBLANK(D281)))</formula>
    </cfRule>
  </conditionalFormatting>
  <conditionalFormatting sqref="D263">
    <cfRule type="duplicateValues" priority="30" dxfId="0" stopIfTrue="1">
      <formula>AND(COUNTIF($D$263:$D$263,D263)&gt;1,NOT(ISBLANK(D263)))</formula>
    </cfRule>
    <cfRule type="duplicateValues" priority="31" dxfId="0" stopIfTrue="1">
      <formula>AND(COUNTIF($D$263:$D$263,D263)&gt;1,NOT(ISBLANK(D263)))</formula>
    </cfRule>
  </conditionalFormatting>
  <conditionalFormatting sqref="D263">
    <cfRule type="duplicateValues" priority="29" dxfId="0" stopIfTrue="1">
      <formula>AND(COUNTIF($D$263:$D$263,D263)&gt;1,NOT(ISBLANK(D263)))</formula>
    </cfRule>
  </conditionalFormatting>
  <conditionalFormatting sqref="D262:D270">
    <cfRule type="duplicateValues" priority="28" dxfId="0" stopIfTrue="1">
      <formula>AND(COUNTIF($D$262:$D$270,D262)&gt;1,NOT(ISBLANK(D262)))</formula>
    </cfRule>
  </conditionalFormatting>
  <conditionalFormatting sqref="D262:D270">
    <cfRule type="duplicateValues" priority="26" dxfId="0" stopIfTrue="1">
      <formula>AND(COUNTIF($D$262:$D$270,D262)&gt;1,NOT(ISBLANK(D262)))</formula>
    </cfRule>
    <cfRule type="duplicateValues" priority="27" dxfId="0" stopIfTrue="1">
      <formula>AND(COUNTIF($D$262:$D$270,D262)&gt;1,NOT(ISBLANK(D262)))</formula>
    </cfRule>
  </conditionalFormatting>
  <conditionalFormatting sqref="D264:D270">
    <cfRule type="duplicateValues" priority="24" dxfId="0" stopIfTrue="1">
      <formula>AND(COUNTIF($D$264:$D$270,D264)&gt;1,NOT(ISBLANK(D264)))</formula>
    </cfRule>
    <cfRule type="duplicateValues" priority="25" dxfId="0" stopIfTrue="1">
      <formula>AND(COUNTIF($D$264:$D$270,D264)&gt;1,NOT(ISBLANK(D264)))</formula>
    </cfRule>
  </conditionalFormatting>
  <conditionalFormatting sqref="D262:D263">
    <cfRule type="duplicateValues" priority="23" dxfId="0" stopIfTrue="1">
      <formula>AND(COUNTIF($D$262:$D$263,D262)&gt;1,NOT(ISBLANK(D262)))</formula>
    </cfRule>
  </conditionalFormatting>
  <conditionalFormatting sqref="D262:D263">
    <cfRule type="duplicateValues" priority="21" dxfId="0" stopIfTrue="1">
      <formula>AND(COUNTIF($D$262:$D$263,D262)&gt;1,NOT(ISBLANK(D262)))</formula>
    </cfRule>
    <cfRule type="duplicateValues" priority="22" dxfId="0" stopIfTrue="1">
      <formula>AND(COUNTIF($D$262:$D$263,D262)&gt;1,NOT(ISBLANK(D262)))</formula>
    </cfRule>
  </conditionalFormatting>
  <conditionalFormatting sqref="D188:D203 D205:D208 D141:D146 D120:D139 D213:D222 D148:D186">
    <cfRule type="duplicateValues" priority="1245" dxfId="0" stopIfTrue="1">
      <formula>AND(COUNTIF($D$188:$D$203,D120)+COUNTIF($D$205:$D$208,D120)+COUNTIF($D$141:$D$146,D120)+COUNTIF($D$120:$D$139,D120)+COUNTIF($D$213:$D$222,D120)+COUNTIF($D$148:$D$186,D120)&gt;1,NOT(ISBLANK(D120)))</formula>
    </cfRule>
  </conditionalFormatting>
  <conditionalFormatting sqref="D188:D203 D205:D208 D141:D146 D120:D139 D213:D222 D148:D186">
    <cfRule type="duplicateValues" priority="1249" dxfId="0" stopIfTrue="1">
      <formula>AND(COUNTIF($D$188:$D$203,D120)+COUNTIF($D$205:$D$208,D120)+COUNTIF($D$141:$D$146,D120)+COUNTIF($D$120:$D$139,D120)+COUNTIF($D$213:$D$222,D120)+COUNTIF($D$148:$D$186,D120)&gt;1,NOT(ISBLANK(D120)))</formula>
    </cfRule>
    <cfRule type="duplicateValues" priority="1250" dxfId="0" stopIfTrue="1">
      <formula>AND(COUNTIF($D$188:$D$203,D120)+COUNTIF($D$205:$D$208,D120)+COUNTIF($D$141:$D$146,D120)+COUNTIF($D$120:$D$139,D120)+COUNTIF($D$213:$D$222,D120)+COUNTIF($D$148:$D$186,D120)&gt;1,NOT(ISBLANK(D120)))</formula>
    </cfRule>
  </conditionalFormatting>
  <conditionalFormatting sqref="D216 D191:D203 D120">
    <cfRule type="duplicateValues" priority="1257" dxfId="0" stopIfTrue="1">
      <formula>AND(COUNTIF($D$216:$D$216,D120)+COUNTIF($D$191:$D$203,D120)+COUNTIF($D$120:$D$120,D120)&gt;1,NOT(ISBLANK(D120)))</formula>
    </cfRule>
    <cfRule type="duplicateValues" priority="1258" dxfId="0" stopIfTrue="1">
      <formula>AND(COUNTIF($D$216:$D$216,D120)+COUNTIF($D$191:$D$203,D120)+COUNTIF($D$120:$D$120,D120)&gt;1,NOT(ISBLANK(D120)))</formula>
    </cfRule>
  </conditionalFormatting>
  <conditionalFormatting sqref="D81:D112">
    <cfRule type="duplicateValues" priority="1595" dxfId="0" stopIfTrue="1">
      <formula>AND(COUNTIF($D$81:$D$112,D81)&gt;1,NOT(ISBLANK(D81)))</formula>
    </cfRule>
    <cfRule type="duplicateValues" priority="1596" dxfId="0" stopIfTrue="1">
      <formula>AND(COUNTIF($D$81:$D$112,D81)&gt;1,NOT(ISBLANK(D81)))</formula>
    </cfRule>
  </conditionalFormatting>
  <conditionalFormatting sqref="D205:D208 D120:D203 D213:D222">
    <cfRule type="duplicateValues" priority="1689" dxfId="0" stopIfTrue="1">
      <formula>AND(COUNTIF($D$205:$D$208,D120)+COUNTIF($D$120:$D$203,D120)+COUNTIF($D$213:$D$222,D120)&gt;1,NOT(ISBLANK(D120)))</formula>
    </cfRule>
    <cfRule type="duplicateValues" priority="1690" dxfId="0" stopIfTrue="1">
      <formula>AND(COUNTIF($D$205:$D$208,D120)+COUNTIF($D$120:$D$203,D120)+COUNTIF($D$213:$D$222,D120)&gt;1,NOT(ISBLANK(D120)))</formula>
    </cfRule>
  </conditionalFormatting>
  <conditionalFormatting sqref="D209:D212">
    <cfRule type="duplicateValues" priority="15" dxfId="0" stopIfTrue="1">
      <formula>AND(COUNTIF($D$209:$D$212,D209)&gt;1,NOT(ISBLANK(D209)))</formula>
    </cfRule>
  </conditionalFormatting>
  <conditionalFormatting sqref="D209:D212">
    <cfRule type="duplicateValues" priority="13" dxfId="0" stopIfTrue="1">
      <formula>AND(COUNTIF($D$209:$D$212,D209)&gt;1,NOT(ISBLANK(D209)))</formula>
    </cfRule>
    <cfRule type="duplicateValues" priority="14" dxfId="0" stopIfTrue="1">
      <formula>AND(COUNTIF($D$209:$D$212,D209)&gt;1,NOT(ISBLANK(D209)))</formula>
    </cfRule>
  </conditionalFormatting>
  <conditionalFormatting sqref="D335:D337">
    <cfRule type="duplicateValues" priority="1722" dxfId="0" stopIfTrue="1">
      <formula>AND(COUNTIF($D$335:$D$337,D335)&gt;1,NOT(ISBLANK(D335)))</formula>
    </cfRule>
  </conditionalFormatting>
  <conditionalFormatting sqref="D336:D337">
    <cfRule type="duplicateValues" priority="1723" dxfId="0" stopIfTrue="1">
      <formula>AND(COUNTIF($D$336:$D$337,D336)&gt;1,NOT(ISBLANK(D336)))</formula>
    </cfRule>
  </conditionalFormatting>
  <conditionalFormatting sqref="D316 D318:D319 D334:D337">
    <cfRule type="duplicateValues" priority="1724" dxfId="0" stopIfTrue="1">
      <formula>AND(COUNTIF($D$316:$D$316,D316)+COUNTIF($D$318:$D$319,D316)+COUNTIF($D$334:$D$337,D316)&gt;1,NOT(ISBLANK(D316)))</formula>
    </cfRule>
    <cfRule type="duplicateValues" priority="1725" dxfId="0" stopIfTrue="1">
      <formula>AND(COUNTIF($D$316:$D$316,D316)+COUNTIF($D$318:$D$319,D316)+COUNTIF($D$334:$D$337,D316)&gt;1,NOT(ISBLANK(D316)))</formula>
    </cfRule>
  </conditionalFormatting>
  <conditionalFormatting sqref="D288:D297 D299:D337 D48:D49 D262:D286">
    <cfRule type="duplicateValues" priority="1815" dxfId="0" stopIfTrue="1">
      <formula>AND(COUNTIF($D$288:$D$297,D48)+COUNTIF($D$299:$D$337,D48)+COUNTIF($D$48:$D$49,D48)+COUNTIF($D$262:$D$286,D48)&gt;1,NOT(ISBLANK(D48)))</formula>
    </cfRule>
  </conditionalFormatting>
  <conditionalFormatting sqref="D288:D297 D299:D337 D48:D49 D262:D286">
    <cfRule type="duplicateValues" priority="1819" dxfId="0" stopIfTrue="1">
      <formula>AND(COUNTIF($D$288:$D$297,D48)+COUNTIF($D$299:$D$337,D48)+COUNTIF($D$48:$D$49,D48)+COUNTIF($D$262:$D$286,D48)&gt;1,NOT(ISBLANK(D48)))</formula>
    </cfRule>
    <cfRule type="duplicateValues" priority="1820" dxfId="0" stopIfTrue="1">
      <formula>AND(COUNTIF($D$288:$D$297,D48)+COUNTIF($D$299:$D$337,D48)+COUNTIF($D$48:$D$49,D48)+COUNTIF($D$262:$D$286,D48)&gt;1,NOT(ISBLANK(D48)))</formula>
    </cfRule>
  </conditionalFormatting>
  <conditionalFormatting sqref="D48:D49 D262:D337">
    <cfRule type="duplicateValues" priority="1827" dxfId="0" stopIfTrue="1">
      <formula>AND(COUNTIF($D$48:$D$49,D48)+COUNTIF($D$262:$D$337,D48)&gt;1,NOT(ISBLANK(D48)))</formula>
    </cfRule>
    <cfRule type="duplicateValues" priority="1828" dxfId="0" stopIfTrue="1">
      <formula>AND(COUNTIF($D$48:$D$49,D48)+COUNTIF($D$262:$D$337,D48)&gt;1,NOT(ISBLANK(D48)))</formula>
    </cfRule>
  </conditionalFormatting>
  <conditionalFormatting sqref="D239:D240">
    <cfRule type="duplicateValues" priority="10" dxfId="0" stopIfTrue="1">
      <formula>AND(COUNTIF($D$239:$D$240,D239)&gt;1,NOT(ISBLANK(D239)))</formula>
    </cfRule>
  </conditionalFormatting>
  <conditionalFormatting sqref="D239:D240">
    <cfRule type="duplicateValues" priority="8" dxfId="0" stopIfTrue="1">
      <formula>AND(COUNTIF($D$239:$D$240,D239)&gt;1,NOT(ISBLANK(D239)))</formula>
    </cfRule>
    <cfRule type="duplicateValues" priority="9" dxfId="0" stopIfTrue="1">
      <formula>AND(COUNTIF($D$239:$D$240,D239)&gt;1,NOT(ISBLANK(D239)))</formula>
    </cfRule>
  </conditionalFormatting>
  <conditionalFormatting sqref="D236:D238">
    <cfRule type="duplicateValues" priority="6" dxfId="0" stopIfTrue="1">
      <formula>AND(COUNTIF($D$236:$D$238,D236)&gt;1,NOT(ISBLANK(D236)))</formula>
    </cfRule>
    <cfRule type="duplicateValues" priority="7" dxfId="0" stopIfTrue="1">
      <formula>AND(COUNTIF($D$236:$D$238,D236)&gt;1,NOT(ISBLANK(D236)))</formula>
    </cfRule>
  </conditionalFormatting>
  <conditionalFormatting sqref="D51:D76 D78:D112">
    <cfRule type="duplicateValues" priority="1945" dxfId="0" stopIfTrue="1">
      <formula>AND(COUNTIF($D$51:$D$76,D51)+COUNTIF($D$78:$D$112,D51)&gt;1,NOT(ISBLANK(D51)))</formula>
    </cfRule>
  </conditionalFormatting>
  <conditionalFormatting sqref="D51:D76 D78:D112">
    <cfRule type="duplicateValues" priority="1948" dxfId="0" stopIfTrue="1">
      <formula>AND(COUNTIF($D$51:$D$76,D51)+COUNTIF($D$78:$D$112,D51)&gt;1,NOT(ISBLANK(D51)))</formula>
    </cfRule>
    <cfRule type="duplicateValues" priority="1949" dxfId="0" stopIfTrue="1">
      <formula>AND(COUNTIF($D$51:$D$76,D51)+COUNTIF($D$78:$D$112,D51)&gt;1,NOT(ISBLANK(D51)))</formula>
    </cfRule>
  </conditionalFormatting>
  <conditionalFormatting sqref="D51:D112">
    <cfRule type="duplicateValues" priority="1954" dxfId="0" stopIfTrue="1">
      <formula>AND(COUNTIF($D$51:$D$112,D51)&gt;1,NOT(ISBLANK(D51)))</formula>
    </cfRule>
    <cfRule type="duplicateValues" priority="1955" dxfId="0" stopIfTrue="1">
      <formula>AND(COUNTIF($D$51:$D$112,D51)&gt;1,NOT(ISBLANK(D51)))</formula>
    </cfRule>
  </conditionalFormatting>
  <conditionalFormatting sqref="D233:D244">
    <cfRule type="duplicateValues" priority="2010" dxfId="0" stopIfTrue="1">
      <formula>AND(COUNTIF($D$233:$D$244,D233)&gt;1,NOT(ISBLANK(D233)))</formula>
    </cfRule>
  </conditionalFormatting>
  <conditionalFormatting sqref="D233:D244">
    <cfRule type="duplicateValues" priority="2012" dxfId="0" stopIfTrue="1">
      <formula>AND(COUNTIF($D$233:$D$244,D233)&gt;1,NOT(ISBLANK(D233)))</formula>
    </cfRule>
    <cfRule type="duplicateValues" priority="2013" dxfId="0" stopIfTrue="1">
      <formula>AND(COUNTIF($D$233:$D$244,D233)&gt;1,NOT(ISBLANK(D233)))</formula>
    </cfRule>
  </conditionalFormatting>
  <conditionalFormatting sqref="D339:D350 D352">
    <cfRule type="duplicateValues" priority="2459" dxfId="0" stopIfTrue="1">
      <formula>AND(COUNTIF($D$339:$D$350,D339)+COUNTIF($D$352:$D$352,D339)&gt;1,NOT(ISBLANK(D339)))</formula>
    </cfRule>
  </conditionalFormatting>
  <conditionalFormatting sqref="D339:D350 D352">
    <cfRule type="duplicateValues" priority="2461" dxfId="0" stopIfTrue="1">
      <formula>AND(COUNTIF($D$339:$D$350,D339)+COUNTIF($D$352:$D$352,D339)&gt;1,NOT(ISBLANK(D339)))</formula>
    </cfRule>
    <cfRule type="duplicateValues" priority="2462" dxfId="0" stopIfTrue="1">
      <formula>AND(COUNTIF($D$339:$D$350,D339)+COUNTIF($D$352:$D$352,D339)&gt;1,NOT(ISBLANK(D339)))</formula>
    </cfRule>
  </conditionalFormatting>
  <printOptions horizontalCentered="1"/>
  <pageMargins left="0.4724409448818898" right="0.2" top="0.5118110236220472" bottom="0.5118110236220472" header="0.31496062992125984" footer="0.3149606299212598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NXBGD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testing</dc:creator>
  <cp:keywords/>
  <dc:description/>
  <cp:lastModifiedBy>Dungpro</cp:lastModifiedBy>
  <cp:lastPrinted>2015-10-21T04:06:49Z</cp:lastPrinted>
  <dcterms:created xsi:type="dcterms:W3CDTF">2006-09-15T03:59:23Z</dcterms:created>
  <dcterms:modified xsi:type="dcterms:W3CDTF">2016-05-10T02:43:39Z</dcterms:modified>
  <cp:category/>
  <cp:version/>
  <cp:contentType/>
  <cp:contentStatus/>
</cp:coreProperties>
</file>